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mulprod-my.sharepoint.com/personal/hmx768_qmul_ac_uk/Documents/Migrated_from_G_Drive/QMUL/QMUL_2/IBD Blood monocyte manuscript/JCI_INSIGHT/Revised submission/"/>
    </mc:Choice>
  </mc:AlternateContent>
  <xr:revisionPtr revIDLastSave="80" documentId="8_{8E3BD80C-C819-4328-8E15-FBB36917BC6A}" xr6:coauthVersionLast="47" xr6:coauthVersionMax="47" xr10:uidLastSave="{C9912072-B3E8-4728-BD1E-9DECFE3BBD4D}"/>
  <bookViews>
    <workbookView xWindow="-27630" yWindow="-660" windowWidth="25335" windowHeight="13425" tabRatio="760" xr2:uid="{385E6806-4EF4-A045-9650-6FC5F1C8AE25}"/>
  </bookViews>
  <sheets>
    <sheet name="Blood markers Figure1" sheetId="1" r:id="rId1"/>
    <sheet name="Blood markers pathways Figure1" sheetId="6" r:id="rId2"/>
    <sheet name="DEGs Figure3" sheetId="4" r:id="rId3"/>
    <sheet name="DEGSs pathways Figure3" sheetId="5" r:id="rId4"/>
    <sheet name="Gut markers Figure6" sheetId="2" r:id="rId5"/>
    <sheet name="Gut markers pathways SupFig8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<sst xmlns="http://schemas.openxmlformats.org/spreadsheetml/2006/main" count="29219" uniqueCount="11120">
  <si>
    <t>gene</t>
  </si>
  <si>
    <t>ENSG00000143546</t>
  </si>
  <si>
    <t>ENSG00000138061</t>
  </si>
  <si>
    <t>ENSG00000163221</t>
  </si>
  <si>
    <t>ENSG00000169429</t>
  </si>
  <si>
    <t>ENSG00000059804</t>
  </si>
  <si>
    <t>ENSG00000132965</t>
  </si>
  <si>
    <t>ENSG00000163220</t>
  </si>
  <si>
    <t>ENSG00000121316</t>
  </si>
  <si>
    <t>ENSG00000112303</t>
  </si>
  <si>
    <t>ENSG00000038427</t>
  </si>
  <si>
    <t>ENSG00000185950</t>
  </si>
  <si>
    <t>ENSG00000162444</t>
  </si>
  <si>
    <t>ENSG00000188404</t>
  </si>
  <si>
    <t>ENSG00000177606</t>
  </si>
  <si>
    <t>ENSG00000105835</t>
  </si>
  <si>
    <t>ENSG00000170571</t>
  </si>
  <si>
    <t>ENSG00000106780</t>
  </si>
  <si>
    <t>ENSG00000116741</t>
  </si>
  <si>
    <t>ENSG00000119535</t>
  </si>
  <si>
    <t>ENSG00000136026</t>
  </si>
  <si>
    <t>ENSG00000188906</t>
  </si>
  <si>
    <t>ENSG00000197006</t>
  </si>
  <si>
    <t>ENSG00000170345</t>
  </si>
  <si>
    <t>ENSG00000176788</t>
  </si>
  <si>
    <t>ENSG00000115271</t>
  </si>
  <si>
    <t>ENSG00000069974</t>
  </si>
  <si>
    <t>ENSG00000159339</t>
  </si>
  <si>
    <t>ENSG00000169896</t>
  </si>
  <si>
    <t>ENSG00000203710</t>
  </si>
  <si>
    <t>ENSG00000163563</t>
  </si>
  <si>
    <t>ENSG00000183688</t>
  </si>
  <si>
    <t>ENSG00000115828</t>
  </si>
  <si>
    <t>ENSG00000125740</t>
  </si>
  <si>
    <t>ENSG00000164104</t>
  </si>
  <si>
    <t>ENSG00000127954</t>
  </si>
  <si>
    <t>ENSG00000183019</t>
  </si>
  <si>
    <t>ENSG00000267519</t>
  </si>
  <si>
    <t>ENSG00000142657</t>
  </si>
  <si>
    <t>ENSG00000103569</t>
  </si>
  <si>
    <t>ENSG00000186205</t>
  </si>
  <si>
    <t>ENSG00000248323</t>
  </si>
  <si>
    <t>ENSG00000135218</t>
  </si>
  <si>
    <t>ENSG00000158517</t>
  </si>
  <si>
    <t>ENSG00000011198</t>
  </si>
  <si>
    <t>ENSG00000146592</t>
  </si>
  <si>
    <t>ENSG00000008394</t>
  </si>
  <si>
    <t>ENSG00000143384</t>
  </si>
  <si>
    <t>ENSG00000103196</t>
  </si>
  <si>
    <t>ENSG00000196352</t>
  </si>
  <si>
    <t>ENSG00000021355</t>
  </si>
  <si>
    <t>ENSG00000198734</t>
  </si>
  <si>
    <t>ENSG00000163171</t>
  </si>
  <si>
    <t>ENSG00000125810</t>
  </si>
  <si>
    <t>ENSG00000123405</t>
  </si>
  <si>
    <t>ENSG00000116679</t>
  </si>
  <si>
    <t>ENSG00000143815</t>
  </si>
  <si>
    <t>ENSG00000164125</t>
  </si>
  <si>
    <t>ENSG00000122862</t>
  </si>
  <si>
    <t>ENSG00000117984</t>
  </si>
  <si>
    <t>ENSG00000118564</t>
  </si>
  <si>
    <t>ENSG00000109743</t>
  </si>
  <si>
    <t>ENSG00000274536</t>
  </si>
  <si>
    <t>ENSG00000067082</t>
  </si>
  <si>
    <t>ENSG00000135046</t>
  </si>
  <si>
    <t>ENSG00000156675</t>
  </si>
  <si>
    <t>ENSG00000205269</t>
  </si>
  <si>
    <t>ENSG00000158825</t>
  </si>
  <si>
    <t>ENSG00000120129</t>
  </si>
  <si>
    <t>ENSG00000112096</t>
  </si>
  <si>
    <t>ENSG00000018280</t>
  </si>
  <si>
    <t>ENSG00000198848</t>
  </si>
  <si>
    <t>ENSG00000198840</t>
  </si>
  <si>
    <t>ENSG00000124731</t>
  </si>
  <si>
    <t>ENSG00000075426</t>
  </si>
  <si>
    <t>ENSG00000198763</t>
  </si>
  <si>
    <t>ENSG00000169385</t>
  </si>
  <si>
    <t>ENSG00000090376</t>
  </si>
  <si>
    <t>ENSG00000090382</t>
  </si>
  <si>
    <t>ENSG00000133318</t>
  </si>
  <si>
    <t>ENSG00000059728</t>
  </si>
  <si>
    <t>ENSG00000121552</t>
  </si>
  <si>
    <t>ENSG00000198888</t>
  </si>
  <si>
    <t>ENSG00000151726</t>
  </si>
  <si>
    <t>ENSG00000073756</t>
  </si>
  <si>
    <t>ENSG00000171051</t>
  </si>
  <si>
    <t>ENSG00000287979</t>
  </si>
  <si>
    <t>ENSG00000113916</t>
  </si>
  <si>
    <t>ENSG00000112062</t>
  </si>
  <si>
    <t>ENSG00000171049</t>
  </si>
  <si>
    <t>ENSG00000100504</t>
  </si>
  <si>
    <t>ENSG00000132334</t>
  </si>
  <si>
    <t>ENSG00000138449</t>
  </si>
  <si>
    <t>ENSG00000084234</t>
  </si>
  <si>
    <t>ENSG00000113742</t>
  </si>
  <si>
    <t>ENSG00000100731</t>
  </si>
  <si>
    <t>ENSG00000147454</t>
  </si>
  <si>
    <t>ENSG00000166527</t>
  </si>
  <si>
    <t>ENSG00000271614</t>
  </si>
  <si>
    <t>ENSG00000153179</t>
  </si>
  <si>
    <t>ENSG00000165092</t>
  </si>
  <si>
    <t>ENSG00000166825</t>
  </si>
  <si>
    <t>ENSG00000153234</t>
  </si>
  <si>
    <t>ENSG00000197043</t>
  </si>
  <si>
    <t>ENSG00000137575</t>
  </si>
  <si>
    <t>ENSG00000133639</t>
  </si>
  <si>
    <t>ENSG00000197405</t>
  </si>
  <si>
    <t>ENSG00000072110</t>
  </si>
  <si>
    <t>ENSG00000165801</t>
  </si>
  <si>
    <t>ENSG00000177663</t>
  </si>
  <si>
    <t>ENSG00000075420</t>
  </si>
  <si>
    <t>ENSG00000071054</t>
  </si>
  <si>
    <t>ENSG00000100644</t>
  </si>
  <si>
    <t>ENSG00000173744</t>
  </si>
  <si>
    <t>ENSG00000249437</t>
  </si>
  <si>
    <t>ENSG00000213694</t>
  </si>
  <si>
    <t>ENSG00000151883</t>
  </si>
  <si>
    <t>ENSG00000148700</t>
  </si>
  <si>
    <t>ENSG00000160888</t>
  </si>
  <si>
    <t>ENSG00000137642</t>
  </si>
  <si>
    <t>ENSG00000212907</t>
  </si>
  <si>
    <t>ENSG00000100300</t>
  </si>
  <si>
    <t>ENSG00000162702</t>
  </si>
  <si>
    <t>ENSG00000197956</t>
  </si>
  <si>
    <t>ENSG00000118515</t>
  </si>
  <si>
    <t>ENSG00000198886</t>
  </si>
  <si>
    <t>ENSG00000149357</t>
  </si>
  <si>
    <t>ENSG00000081320</t>
  </si>
  <si>
    <t>ENSG00000138639</t>
  </si>
  <si>
    <t>ENSG00000142405</t>
  </si>
  <si>
    <t>ENSG00000101236</t>
  </si>
  <si>
    <t>ENSG00000135049</t>
  </si>
  <si>
    <t>ENSG00000064601</t>
  </si>
  <si>
    <t>ENSG00000169413</t>
  </si>
  <si>
    <t>ENSG00000153187</t>
  </si>
  <si>
    <t>ENSG00000150681</t>
  </si>
  <si>
    <t>ENSG00000198938</t>
  </si>
  <si>
    <t>ENSG00000198736</t>
  </si>
  <si>
    <t>ENSG00000237765</t>
  </si>
  <si>
    <t>ENSG00000108582</t>
  </si>
  <si>
    <t>ENSG00000065809</t>
  </si>
  <si>
    <t>ENSG00000123684</t>
  </si>
  <si>
    <t>ENSG00000173334</t>
  </si>
  <si>
    <t>ENSG00000135655</t>
  </si>
  <si>
    <t>ENSG00000170006</t>
  </si>
  <si>
    <t>ENSG00000197081</t>
  </si>
  <si>
    <t>ENSG00000104093</t>
  </si>
  <si>
    <t>ENSG00000150054</t>
  </si>
  <si>
    <t>ENSG00000177156</t>
  </si>
  <si>
    <t>ENSG00000171314</t>
  </si>
  <si>
    <t>ENSG00000183283</t>
  </si>
  <si>
    <t>ENSG00000121064</t>
  </si>
  <si>
    <t>ENSG00000134352</t>
  </si>
  <si>
    <t>ENSG00000062716</t>
  </si>
  <si>
    <t>ENSG00000276216</t>
  </si>
  <si>
    <t>ENSG00000125772</t>
  </si>
  <si>
    <t>ENSG00000173559</t>
  </si>
  <si>
    <t>ENSG00000130150</t>
  </si>
  <si>
    <t>ENSG00000153250</t>
  </si>
  <si>
    <t>ENSG00000263001</t>
  </si>
  <si>
    <t>ENSG00000003756</t>
  </si>
  <si>
    <t>ENSG00000113368</t>
  </si>
  <si>
    <t>ENSG00000116406</t>
  </si>
  <si>
    <t>ENSG00000163660</t>
  </si>
  <si>
    <t>ENSG00000198265</t>
  </si>
  <si>
    <t>ENSG00000136869</t>
  </si>
  <si>
    <t>ENSG00000101493</t>
  </si>
  <si>
    <t>ENSG00000241399</t>
  </si>
  <si>
    <t>ENSG00000139496</t>
  </si>
  <si>
    <t>ENSG00000182511</t>
  </si>
  <si>
    <t>ENSG00000178695</t>
  </si>
  <si>
    <t>ENSG00000142687</t>
  </si>
  <si>
    <t>ENSG00000180773</t>
  </si>
  <si>
    <t>ENSG00000064393</t>
  </si>
  <si>
    <t>ENSG00000011422</t>
  </si>
  <si>
    <t>ENSG00000198804</t>
  </si>
  <si>
    <t>ENSG00000137462</t>
  </si>
  <si>
    <t>ENSG00000198727</t>
  </si>
  <si>
    <t>ENSG00000123636</t>
  </si>
  <si>
    <t>ENSG00000051620</t>
  </si>
  <si>
    <t>ENSG00000157601</t>
  </si>
  <si>
    <t>ENSG00000187608</t>
  </si>
  <si>
    <t>ENSG00000137959</t>
  </si>
  <si>
    <t>ENSG00000119922</t>
  </si>
  <si>
    <t>ENSG00000137965</t>
  </si>
  <si>
    <t>ENSG00000183486</t>
  </si>
  <si>
    <t>ENSG00000119917</t>
  </si>
  <si>
    <t>ENSG00000185745</t>
  </si>
  <si>
    <t>ENSG00000173193</t>
  </si>
  <si>
    <t>ENSG00000132530</t>
  </si>
  <si>
    <t>ENSG00000111335</t>
  </si>
  <si>
    <t>ENSG00000126709</t>
  </si>
  <si>
    <t>ENSG00000055332</t>
  </si>
  <si>
    <t>ENSG00000138646</t>
  </si>
  <si>
    <t>ENSG00000111331</t>
  </si>
  <si>
    <t>ENSG00000133106</t>
  </si>
  <si>
    <t>ENSG00000134321</t>
  </si>
  <si>
    <t>ENSG00000002549</t>
  </si>
  <si>
    <t>ENSG00000173821</t>
  </si>
  <si>
    <t>ENSG00000134326</t>
  </si>
  <si>
    <t>ENSG00000117228</t>
  </si>
  <si>
    <t>ENSG00000115415</t>
  </si>
  <si>
    <t>ENSG00000128383</t>
  </si>
  <si>
    <t>ENSG00000177409</t>
  </si>
  <si>
    <t>ENSG00000221963</t>
  </si>
  <si>
    <t>ENSG00000138496</t>
  </si>
  <si>
    <t>ENSG00000121858</t>
  </si>
  <si>
    <t>ENSG00000284194</t>
  </si>
  <si>
    <t>ENSG00000188313</t>
  </si>
  <si>
    <t>ENSG00000170581</t>
  </si>
  <si>
    <t>ENSG00000132274</t>
  </si>
  <si>
    <t>ENSG00000277443</t>
  </si>
  <si>
    <t>ENSG00000107201</t>
  </si>
  <si>
    <t>ENSG00000135114</t>
  </si>
  <si>
    <t>ENSG00000154451</t>
  </si>
  <si>
    <t>ENSG00000185507</t>
  </si>
  <si>
    <t>ENSG00000205413</t>
  </si>
  <si>
    <t>ENSG00000163565</t>
  </si>
  <si>
    <t>ENSG00000135899</t>
  </si>
  <si>
    <t>ENSG00000152558</t>
  </si>
  <si>
    <t>ENSG00000102524</t>
  </si>
  <si>
    <t>ENSG00000160710</t>
  </si>
  <si>
    <t>ENSG00000025708</t>
  </si>
  <si>
    <t>ENSG00000088827</t>
  </si>
  <si>
    <t>ENSG00000163823</t>
  </si>
  <si>
    <t>ENSG00000168394</t>
  </si>
  <si>
    <t>ENSG00000163840</t>
  </si>
  <si>
    <t>ENSG00000101596</t>
  </si>
  <si>
    <t>ENSG00000137628</t>
  </si>
  <si>
    <t>ENSG00000181381</t>
  </si>
  <si>
    <t>ENSG00000156587</t>
  </si>
  <si>
    <t>ENSG00000166750</t>
  </si>
  <si>
    <t>ENSG00000162645</t>
  </si>
  <si>
    <t>ENSG00000130813</t>
  </si>
  <si>
    <t>ENSG00000115267</t>
  </si>
  <si>
    <t>ENSG00000068079</t>
  </si>
  <si>
    <t>ENSG00000105939</t>
  </si>
  <si>
    <t>ENSG00000130303</t>
  </si>
  <si>
    <t>ENSG00000130589</t>
  </si>
  <si>
    <t>ENSG00000106605</t>
  </si>
  <si>
    <t>ENSG00000150337</t>
  </si>
  <si>
    <t>ENSG00000138035</t>
  </si>
  <si>
    <t>ENSG00000163644</t>
  </si>
  <si>
    <t>ENSG00000067066</t>
  </si>
  <si>
    <t>ENSG00000140464</t>
  </si>
  <si>
    <t>ENSG00000139318</t>
  </si>
  <si>
    <t>ENSG00000141664</t>
  </si>
  <si>
    <t>ENSG00000096968</t>
  </si>
  <si>
    <t>ENSG00000086065</t>
  </si>
  <si>
    <t>ENSG00000146425</t>
  </si>
  <si>
    <t>ENSG00000055130</t>
  </si>
  <si>
    <t>ENSG00000229807</t>
  </si>
  <si>
    <t>ENSG00000136689</t>
  </si>
  <si>
    <t>ENSG00000196628</t>
  </si>
  <si>
    <t>ENSG00000204103</t>
  </si>
  <si>
    <t>ENSG00000059378</t>
  </si>
  <si>
    <t>ENSG00000112773</t>
  </si>
  <si>
    <t>ENSG00000082074</t>
  </si>
  <si>
    <t>ENSG00000114450</t>
  </si>
  <si>
    <t>ENSG00000127951</t>
  </si>
  <si>
    <t>ENSG00000114127</t>
  </si>
  <si>
    <t>ENSG00000105967</t>
  </si>
  <si>
    <t>ENSG00000136147</t>
  </si>
  <si>
    <t>ENSG00000111912</t>
  </si>
  <si>
    <t>ENSG00000123609</t>
  </si>
  <si>
    <t>ENSG00000105402</t>
  </si>
  <si>
    <t>ENSG00000135821</t>
  </si>
  <si>
    <t>ENSG00000169871</t>
  </si>
  <si>
    <t>ENSG00000120738</t>
  </si>
  <si>
    <t>ENSG00000185215</t>
  </si>
  <si>
    <t>ENSG00000138385</t>
  </si>
  <si>
    <t>ENSG00000164327</t>
  </si>
  <si>
    <t>ENSG00000254470</t>
  </si>
  <si>
    <t>ENSG00000100079</t>
  </si>
  <si>
    <t>ENSG00000213145</t>
  </si>
  <si>
    <t>ENSG00000158710</t>
  </si>
  <si>
    <t>ENSG00000124491</t>
  </si>
  <si>
    <t>ENSG00000002586</t>
  </si>
  <si>
    <t>ENSG00000197747</t>
  </si>
  <si>
    <t>ENSG00000060138</t>
  </si>
  <si>
    <t>ENSG00000277632</t>
  </si>
  <si>
    <t>ENSG00000137154</t>
  </si>
  <si>
    <t>ENSG00000124942</t>
  </si>
  <si>
    <t>ENSG00000129824</t>
  </si>
  <si>
    <t>ENSG00000170458</t>
  </si>
  <si>
    <t>ENSG00000100906</t>
  </si>
  <si>
    <t>ENSG00000125538</t>
  </si>
  <si>
    <t>ENSG00000175061</t>
  </si>
  <si>
    <t>ENSG00000110077</t>
  </si>
  <si>
    <t>ENSG00000197111</t>
  </si>
  <si>
    <t>ENSG00000234741</t>
  </si>
  <si>
    <t>ENSG00000106546</t>
  </si>
  <si>
    <t>ENSG00000133112</t>
  </si>
  <si>
    <t>ENSG00000111716</t>
  </si>
  <si>
    <t>ENSG00000203875</t>
  </si>
  <si>
    <t>ENSG00000157168</t>
  </si>
  <si>
    <t>ENSG00000026025</t>
  </si>
  <si>
    <t>ENSG00000106565</t>
  </si>
  <si>
    <t>ENSG00000170275</t>
  </si>
  <si>
    <t>ENSG00000112799</t>
  </si>
  <si>
    <t>ENSG00000167658</t>
  </si>
  <si>
    <t>ENSG00000131724</t>
  </si>
  <si>
    <t>ENSG00000002933</t>
  </si>
  <si>
    <t>ENSG00000196735</t>
  </si>
  <si>
    <t>ENSG00000223865</t>
  </si>
  <si>
    <t>ENSG00000231389</t>
  </si>
  <si>
    <t>ENSG00000196126</t>
  </si>
  <si>
    <t>ENSG00000204287</t>
  </si>
  <si>
    <t>ENSG00000179344</t>
  </si>
  <si>
    <t>ENSG00000019582</t>
  </si>
  <si>
    <t>ENSG00000204257</t>
  </si>
  <si>
    <t>ENSG00000198502</t>
  </si>
  <si>
    <t>ENSG00000242574</t>
  </si>
  <si>
    <t>ENSG00000107798</t>
  </si>
  <si>
    <t>ENSG00000106066</t>
  </si>
  <si>
    <t>ENSG00000132514</t>
  </si>
  <si>
    <t>ENSG00000179218</t>
  </si>
  <si>
    <t>ENSG00000153823</t>
  </si>
  <si>
    <t>ENSG00000119655</t>
  </si>
  <si>
    <t>ENSG00000169508</t>
  </si>
  <si>
    <t>ENSG00000096384</t>
  </si>
  <si>
    <t>ENSG00000162734</t>
  </si>
  <si>
    <t>ENSG00000101439</t>
  </si>
  <si>
    <t>ENSG00000179583</t>
  </si>
  <si>
    <t>ENSG00000121966</t>
  </si>
  <si>
    <t>ENSG00000243678</t>
  </si>
  <si>
    <t>ENSG00000118640</t>
  </si>
  <si>
    <t>ENSG00000204252</t>
  </si>
  <si>
    <t>ENSG00000168028</t>
  </si>
  <si>
    <t>ENSG00000089157</t>
  </si>
  <si>
    <t>ENSG00000188042</t>
  </si>
  <si>
    <t>ENSG00000057657</t>
  </si>
  <si>
    <t>ENSG00000111961</t>
  </si>
  <si>
    <t>ENSG00000143110</t>
  </si>
  <si>
    <t>ENSG00000166598</t>
  </si>
  <si>
    <t>ENSG00000198755</t>
  </si>
  <si>
    <t>ENSG00000112149</t>
  </si>
  <si>
    <t>ENSG00000115541</t>
  </si>
  <si>
    <t>ENSG00000111269</t>
  </si>
  <si>
    <t>ENSG00000122877</t>
  </si>
  <si>
    <t>ENSG00000010610</t>
  </si>
  <si>
    <t>ENSG00000105640</t>
  </si>
  <si>
    <t>ENSG00000181163</t>
  </si>
  <si>
    <t>ENSG00000023902</t>
  </si>
  <si>
    <t>ENSG00000231500</t>
  </si>
  <si>
    <t>ENSG00000124762</t>
  </si>
  <si>
    <t>ENSG00000198242</t>
  </si>
  <si>
    <t>ENSG00000152518</t>
  </si>
  <si>
    <t>ENSG00000105193</t>
  </si>
  <si>
    <t>ENSG00000114942</t>
  </si>
  <si>
    <t>ENSG00000196262</t>
  </si>
  <si>
    <t>ENSG00000240972</t>
  </si>
  <si>
    <t>ENSG00000167613</t>
  </si>
  <si>
    <t>ENSG00000100316</t>
  </si>
  <si>
    <t>ENSG00000044574</t>
  </si>
  <si>
    <t>ENSG00000155090</t>
  </si>
  <si>
    <t>ENSG00000135404</t>
  </si>
  <si>
    <t>ENSG00000169136</t>
  </si>
  <si>
    <t>ENSG00000100823</t>
  </si>
  <si>
    <t>ENSG00000082397</t>
  </si>
  <si>
    <t>ENSG00000128016</t>
  </si>
  <si>
    <t>ENSG00000145349</t>
  </si>
  <si>
    <t>ENSG00000185650</t>
  </si>
  <si>
    <t>ENSG00000099860</t>
  </si>
  <si>
    <t>ENSG00000136942</t>
  </si>
  <si>
    <t>ENSG00000168906</t>
  </si>
  <si>
    <t>ENSG00000167004</t>
  </si>
  <si>
    <t>ENSG00000142541</t>
  </si>
  <si>
    <t>ENSG00000135486</t>
  </si>
  <si>
    <t>ENSG00000164687</t>
  </si>
  <si>
    <t>ENSG00000148908</t>
  </si>
  <si>
    <t>ENSG00000148180</t>
  </si>
  <si>
    <t>ENSG00000161970</t>
  </si>
  <si>
    <t>ENSG00000118181</t>
  </si>
  <si>
    <t>ENSG00000148803</t>
  </si>
  <si>
    <t>ENSG00000089220</t>
  </si>
  <si>
    <t>ENSG00000143870</t>
  </si>
  <si>
    <t>ENSG00000019169</t>
  </si>
  <si>
    <t>ENSG00000140749</t>
  </si>
  <si>
    <t>ENSG00000186468</t>
  </si>
  <si>
    <t>ENSG00000180817</t>
  </si>
  <si>
    <t>ENSG00000112137</t>
  </si>
  <si>
    <t>ENSG00000174748</t>
  </si>
  <si>
    <t>ENSG00000138670</t>
  </si>
  <si>
    <t>ENSG00000120896</t>
  </si>
  <si>
    <t>ENSG00000174444</t>
  </si>
  <si>
    <t>ENSG00000265681</t>
  </si>
  <si>
    <t>ENSG00000172809</t>
  </si>
  <si>
    <t>ENSG00000119335</t>
  </si>
  <si>
    <t>ENSG00000173457</t>
  </si>
  <si>
    <t>ENSG00000139970</t>
  </si>
  <si>
    <t>ENSG00000092964</t>
  </si>
  <si>
    <t>ENSG00000198561</t>
  </si>
  <si>
    <t>ENSG00000166441</t>
  </si>
  <si>
    <t>ENSG00000104870</t>
  </si>
  <si>
    <t>ENSG00000101347</t>
  </si>
  <si>
    <t>ENSG00000111252</t>
  </si>
  <si>
    <t>ENSG00000004799</t>
  </si>
  <si>
    <t>ENSG00000136250</t>
  </si>
  <si>
    <t>ENSG00000142937</t>
  </si>
  <si>
    <t>ENSG00000167526</t>
  </si>
  <si>
    <t>ENSG00000239672</t>
  </si>
  <si>
    <t>ENSG00000108561</t>
  </si>
  <si>
    <t>ENSG00000090621</t>
  </si>
  <si>
    <t>ENSG00000156508</t>
  </si>
  <si>
    <t>ENSG00000203747</t>
  </si>
  <si>
    <t>ENSG00000129757</t>
  </si>
  <si>
    <t>ENSG00000155366</t>
  </si>
  <si>
    <t>ENSG00000142089</t>
  </si>
  <si>
    <t>ENSG00000185201</t>
  </si>
  <si>
    <t>ENSG00000148737</t>
  </si>
  <si>
    <t>ENSG00000166927</t>
  </si>
  <si>
    <t>ENSG00000204482</t>
  </si>
  <si>
    <t>ENSG00000197353</t>
  </si>
  <si>
    <t>ENSG00000105372</t>
  </si>
  <si>
    <t>ENSG00000224397</t>
  </si>
  <si>
    <t>ENSG00000173372</t>
  </si>
  <si>
    <t>ENSG00000188290</t>
  </si>
  <si>
    <t>ENSG00000170873</t>
  </si>
  <si>
    <t>ENSG00000175550</t>
  </si>
  <si>
    <t>ENSG00000160932</t>
  </si>
  <si>
    <t>ENSG00000204472</t>
  </si>
  <si>
    <t>ENSG00000187109</t>
  </si>
  <si>
    <t>ENSG00000197471</t>
  </si>
  <si>
    <t>ENSG00000126458</t>
  </si>
  <si>
    <t>ENSG00000196405</t>
  </si>
  <si>
    <t>ENSG00000182578</t>
  </si>
  <si>
    <t>ENSG00000100292</t>
  </si>
  <si>
    <t>ENSG00000108798</t>
  </si>
  <si>
    <t>ENSG00000169442</t>
  </si>
  <si>
    <t>ENSG00000109861</t>
  </si>
  <si>
    <t>ENSG00000142512</t>
  </si>
  <si>
    <t>ENSG00000188820</t>
  </si>
  <si>
    <t>ENSG00000125148</t>
  </si>
  <si>
    <t>ENSG00000135047</t>
  </si>
  <si>
    <t>ENSG00000026297</t>
  </si>
  <si>
    <t>ENSG00000123416</t>
  </si>
  <si>
    <t>ENSG00000007312</t>
  </si>
  <si>
    <t>ENSG00000168329</t>
  </si>
  <si>
    <t>ENSG00000175489</t>
  </si>
  <si>
    <t>ENSG00000142168</t>
  </si>
  <si>
    <t>ENSG00000015475</t>
  </si>
  <si>
    <t>ENSG00000158869</t>
  </si>
  <si>
    <t>ENSG00000166165</t>
  </si>
  <si>
    <t>ENSG00000185885</t>
  </si>
  <si>
    <t>ENSG00000076641</t>
  </si>
  <si>
    <t>ENSG00000145287</t>
  </si>
  <si>
    <t>ENSG00000102265</t>
  </si>
  <si>
    <t>ENSG00000140105</t>
  </si>
  <si>
    <t>ENSG00000160213</t>
  </si>
  <si>
    <t>ENSG00000227507</t>
  </si>
  <si>
    <t>ENSG00000186480</t>
  </si>
  <si>
    <t>ENSG00000125898</t>
  </si>
  <si>
    <t>ENSG00000240065</t>
  </si>
  <si>
    <t>ENSG00000160326</t>
  </si>
  <si>
    <t>ENSG00000110958</t>
  </si>
  <si>
    <t>ENSG00000175040</t>
  </si>
  <si>
    <t>ENSG00000197766</t>
  </si>
  <si>
    <t>ENSG00000085514</t>
  </si>
  <si>
    <t>ENSG00000216490</t>
  </si>
  <si>
    <t>ENSG00000109971</t>
  </si>
  <si>
    <t>ENSG00000111679</t>
  </si>
  <si>
    <t>ENSG00000065978</t>
  </si>
  <si>
    <t>ENSG00000172216</t>
  </si>
  <si>
    <t>ENSG00000269821</t>
  </si>
  <si>
    <t>ENSG00000182853</t>
  </si>
  <si>
    <t>ENSG00000109103</t>
  </si>
  <si>
    <t>ENSG00000127528</t>
  </si>
  <si>
    <t>ENSG00000254087</t>
  </si>
  <si>
    <t>ENSG00000175130</t>
  </si>
  <si>
    <t>ENSG00000110079</t>
  </si>
  <si>
    <t>ENSG00000183779</t>
  </si>
  <si>
    <t>ENSG00000103187</t>
  </si>
  <si>
    <t>ENSG00000127314</t>
  </si>
  <si>
    <t>ENSG00000100911</t>
  </si>
  <si>
    <t>ENSG00000131042</t>
  </si>
  <si>
    <t>ENSG00000162783</t>
  </si>
  <si>
    <t>ENSG00000005844</t>
  </si>
  <si>
    <t>ENSG00000115165</t>
  </si>
  <si>
    <t>ENSG00000134046</t>
  </si>
  <si>
    <t>ENSG00000028137</t>
  </si>
  <si>
    <t>ENSG00000178951</t>
  </si>
  <si>
    <t>ENSG00000066336</t>
  </si>
  <si>
    <t>ENSG00000261371</t>
  </si>
  <si>
    <t>ENSG00000089127</t>
  </si>
  <si>
    <t>ENSG00000140379</t>
  </si>
  <si>
    <t>ENSG00000168899</t>
  </si>
  <si>
    <t>ENSG00000142765</t>
  </si>
  <si>
    <t>ENSG00000130066</t>
  </si>
  <si>
    <t>ENSG00000108622</t>
  </si>
  <si>
    <t>ENSG00000169230</t>
  </si>
  <si>
    <t>ENSG00000129007</t>
  </si>
  <si>
    <t>ENSG00000115738</t>
  </si>
  <si>
    <t>ENSG00000125534</t>
  </si>
  <si>
    <t>ENSG00000196839</t>
  </si>
  <si>
    <t>ENSG00000175482</t>
  </si>
  <si>
    <t>ENSG00000125753</t>
  </si>
  <si>
    <t>ENSG00000114738</t>
  </si>
  <si>
    <t>ENSG00000196776</t>
  </si>
  <si>
    <t>ENSG00000189159</t>
  </si>
  <si>
    <t>ENSG00000103653</t>
  </si>
  <si>
    <t>ENSG00000152818</t>
  </si>
  <si>
    <t>ENSG00000167851</t>
  </si>
  <si>
    <t>ENSG00000110934</t>
  </si>
  <si>
    <t>ENSG00000178996</t>
  </si>
  <si>
    <t>ENSG00000123146</t>
  </si>
  <si>
    <t>ENSG00000110852</t>
  </si>
  <si>
    <t>ENSG00000108518</t>
  </si>
  <si>
    <t>ENSG00000233392</t>
  </si>
  <si>
    <t>ENSG00000163191</t>
  </si>
  <si>
    <t>ENSG00000123685</t>
  </si>
  <si>
    <t>ENSG00000138744</t>
  </si>
  <si>
    <t>ENSG00000175567</t>
  </si>
  <si>
    <t>ENSG00000184489</t>
  </si>
  <si>
    <t>ENSG00000142227</t>
  </si>
  <si>
    <t>ENSG00000123143</t>
  </si>
  <si>
    <t>ENSG00000055163</t>
  </si>
  <si>
    <t>ENSG00000250479</t>
  </si>
  <si>
    <t>ENSG00000161921</t>
  </si>
  <si>
    <t>ENSG00000179921</t>
  </si>
  <si>
    <t>ENSG00000141524</t>
  </si>
  <si>
    <t>ENSG00000092841</t>
  </si>
  <si>
    <t>ENSG00000129226</t>
  </si>
  <si>
    <t>ENSG00000184640</t>
  </si>
  <si>
    <t>ENSG00000138166</t>
  </si>
  <si>
    <t>ENSG00000213889</t>
  </si>
  <si>
    <t>ENSG00000149577</t>
  </si>
  <si>
    <t>ENSG00000023191</t>
  </si>
  <si>
    <t>ENSG00000028277</t>
  </si>
  <si>
    <t>ENSG00000136490</t>
  </si>
  <si>
    <t>ENSG00000162654</t>
  </si>
  <si>
    <t>ENSG00000102879</t>
  </si>
  <si>
    <t>ENSG00000047365</t>
  </si>
  <si>
    <t>ENSG00000087086</t>
  </si>
  <si>
    <t>ENSG00000205542</t>
  </si>
  <si>
    <t>ENSG00000175463</t>
  </si>
  <si>
    <t>ENSG00000204592</t>
  </si>
  <si>
    <t>ENSG00000134072</t>
  </si>
  <si>
    <t>ENSG00000167996</t>
  </si>
  <si>
    <t>ENSG00000196961</t>
  </si>
  <si>
    <t>ENSG00000107954</t>
  </si>
  <si>
    <t>ENSG00000107736</t>
  </si>
  <si>
    <t>ENSG00000204264</t>
  </si>
  <si>
    <t>ENSG00000197249</t>
  </si>
  <si>
    <t>ENSG00000088992</t>
  </si>
  <si>
    <t>ENSG00000185088</t>
  </si>
  <si>
    <t>ENSG00000171700</t>
  </si>
  <si>
    <t>ENSG00000138119</t>
  </si>
  <si>
    <t>ENSG00000104972</t>
  </si>
  <si>
    <t>ENSG00000118680</t>
  </si>
  <si>
    <t>ENSG00000126003</t>
  </si>
  <si>
    <t>ENSG00000170315</t>
  </si>
  <si>
    <t>ENSG00000109787</t>
  </si>
  <si>
    <t>ENSG00000255197</t>
  </si>
  <si>
    <t>ENSG00000101336</t>
  </si>
  <si>
    <t>ENSG00000163466</t>
  </si>
  <si>
    <t>ENSG00000077549</t>
  </si>
  <si>
    <t>ENSG00000099622</t>
  </si>
  <si>
    <t>ENSG00000184007</t>
  </si>
  <si>
    <t>ENSG00000095370</t>
  </si>
  <si>
    <t>ENSG00000131979</t>
  </si>
  <si>
    <t>ENSG00000127507</t>
  </si>
  <si>
    <t>ENSG00000104974</t>
  </si>
  <si>
    <t>ENSG00000111229</t>
  </si>
  <si>
    <t>ENSG00000180628</t>
  </si>
  <si>
    <t>ENSG00000161016</t>
  </si>
  <si>
    <t>ENSG00000105887</t>
  </si>
  <si>
    <t>ENSG00000239713</t>
  </si>
  <si>
    <t>ENSG00000106003</t>
  </si>
  <si>
    <t>ENSG00000152061</t>
  </si>
  <si>
    <t>ENSG00000189043</t>
  </si>
  <si>
    <t>ENSG00000248810</t>
  </si>
  <si>
    <t>ENSG00000149591</t>
  </si>
  <si>
    <t>ENSG00000136286</t>
  </si>
  <si>
    <t>ENSG00000129353</t>
  </si>
  <si>
    <t>ENSG00000105254</t>
  </si>
  <si>
    <t>ENSG00000020633</t>
  </si>
  <si>
    <t>ENSG00000120963</t>
  </si>
  <si>
    <t>ENSG00000105851</t>
  </si>
  <si>
    <t>ENSG00000119403</t>
  </si>
  <si>
    <t>ENSG00000204525</t>
  </si>
  <si>
    <t>ENSG00000125910</t>
  </si>
  <si>
    <t>ENSG00000160799</t>
  </si>
  <si>
    <t>ENSG00000172725</t>
  </si>
  <si>
    <t>ENSG00000103490</t>
  </si>
  <si>
    <t>ENSG00000176973</t>
  </si>
  <si>
    <t>ENSG00000172757</t>
  </si>
  <si>
    <t>ENSG00000186469</t>
  </si>
  <si>
    <t>ENSG00000196531</t>
  </si>
  <si>
    <t>ENSG00000158195</t>
  </si>
  <si>
    <t>ENSG00000156467</t>
  </si>
  <si>
    <t>ENSG00000123358</t>
  </si>
  <si>
    <t>ENSG00000187116</t>
  </si>
  <si>
    <t>ENSG00000126821</t>
  </si>
  <si>
    <t>ENSG00000106211</t>
  </si>
  <si>
    <t>ENSG00000196154</t>
  </si>
  <si>
    <t>ENSG00000177954</t>
  </si>
  <si>
    <t>ENSG00000114857</t>
  </si>
  <si>
    <t>ENSG00000155629</t>
  </si>
  <si>
    <t>ENSG00000144848</t>
  </si>
  <si>
    <t>ENSG00000060971</t>
  </si>
  <si>
    <t>ENSG00000182196</t>
  </si>
  <si>
    <t>ENSG00000125868</t>
  </si>
  <si>
    <t>ENSG00000006576</t>
  </si>
  <si>
    <t>ENSG00000104903</t>
  </si>
  <si>
    <t>ENSG00000164032</t>
  </si>
  <si>
    <t>ENSG00000101608</t>
  </si>
  <si>
    <t>ENSG00000161929</t>
  </si>
  <si>
    <t>ENSG00000147443</t>
  </si>
  <si>
    <t>ENSG00000108846</t>
  </si>
  <si>
    <t>ENSG00000172531</t>
  </si>
  <si>
    <t>ENSG00000026751</t>
  </si>
  <si>
    <t>ENSG00000166337</t>
  </si>
  <si>
    <t>ENSG00000136819</t>
  </si>
  <si>
    <t>ENSG00000105371</t>
  </si>
  <si>
    <t>ENSG00000115232</t>
  </si>
  <si>
    <t>ENSG00000171860</t>
  </si>
  <si>
    <t>ENSG00000100387</t>
  </si>
  <si>
    <t>ENSG00000139725</t>
  </si>
  <si>
    <t>ENSG00000162191</t>
  </si>
  <si>
    <t>ENSG00000146066</t>
  </si>
  <si>
    <t>ENSG00000198830</t>
  </si>
  <si>
    <t>ENSG00000081237</t>
  </si>
  <si>
    <t>ENSG00000092010</t>
  </si>
  <si>
    <t>ENSG00000111328</t>
  </si>
  <si>
    <t>ENSG00000133321</t>
  </si>
  <si>
    <t>ENSG00000083845</t>
  </si>
  <si>
    <t>ENSG00000135940</t>
  </si>
  <si>
    <t>ENSG00000204397</t>
  </si>
  <si>
    <t>ENSG00000111348</t>
  </si>
  <si>
    <t>ENSG00000125835</t>
  </si>
  <si>
    <t>ENSG00000135441</t>
  </si>
  <si>
    <t>ENSG00000261222</t>
  </si>
  <si>
    <t>ENSG00000164919</t>
  </si>
  <si>
    <t>ENSG00000146192</t>
  </si>
  <si>
    <t>ENSG00000177105</t>
  </si>
  <si>
    <t>ENSG00000130511</t>
  </si>
  <si>
    <t>ENSG00000115525</t>
  </si>
  <si>
    <t>ENSG00000198879</t>
  </si>
  <si>
    <t>ENSG00000265206</t>
  </si>
  <si>
    <t>ENSG00000063854</t>
  </si>
  <si>
    <t>ENSG00000265972</t>
  </si>
  <si>
    <t>ENSG00000072786</t>
  </si>
  <si>
    <t>ENSG00000166428</t>
  </si>
  <si>
    <t>ENSG00000068831</t>
  </si>
  <si>
    <t>ENSG00000120008</t>
  </si>
  <si>
    <t>ENSG00000110719</t>
  </si>
  <si>
    <t>ENSG00000108639</t>
  </si>
  <si>
    <t>ENSG00000034510</t>
  </si>
  <si>
    <t>ENSG00000104894</t>
  </si>
  <si>
    <t>ENSG00000137486</t>
  </si>
  <si>
    <t>ENSG00000169100</t>
  </si>
  <si>
    <t>ENSG00000172663</t>
  </si>
  <si>
    <t>ENSG00000128340</t>
  </si>
  <si>
    <t>ENSG00000144746</t>
  </si>
  <si>
    <t>ENSG00000251562</t>
  </si>
  <si>
    <t>ENSG00000136280</t>
  </si>
  <si>
    <t>ENSG00000105058</t>
  </si>
  <si>
    <t>ENSG00000108219</t>
  </si>
  <si>
    <t>ENSG00000214212</t>
  </si>
  <si>
    <t>ENSG00000092820</t>
  </si>
  <si>
    <t>ENSG00000076928</t>
  </si>
  <si>
    <t>ENSG00000198055</t>
  </si>
  <si>
    <t>ENSG00000213741</t>
  </si>
  <si>
    <t>ENSG00000196230</t>
  </si>
  <si>
    <t>ENSG00000080824</t>
  </si>
  <si>
    <t>ENSG00000230989</t>
  </si>
  <si>
    <t>ENSG00000010671</t>
  </si>
  <si>
    <t>ENSG00000196924</t>
  </si>
  <si>
    <t>ENSG00000069849</t>
  </si>
  <si>
    <t>ENSG00000213719</t>
  </si>
  <si>
    <t>ENSG00000117091</t>
  </si>
  <si>
    <t>ENSG00000174837</t>
  </si>
  <si>
    <t>ENSG00000076944</t>
  </si>
  <si>
    <t>ENSG00000131759</t>
  </si>
  <si>
    <t>ENSG00000159713</t>
  </si>
  <si>
    <t>ENSG00000143771</t>
  </si>
  <si>
    <t>ENSG00000172354</t>
  </si>
  <si>
    <t>ENSG00000075142</t>
  </si>
  <si>
    <t>ENSG00000041357</t>
  </si>
  <si>
    <t>ENSG00000185291</t>
  </si>
  <si>
    <t>ENSG00000165097</t>
  </si>
  <si>
    <t>ENSG00000120802</t>
  </si>
  <si>
    <t>ENSG00000133872</t>
  </si>
  <si>
    <t>ENSG00000129355</t>
  </si>
  <si>
    <t>ENSG00000168961</t>
  </si>
  <si>
    <t>ENSG00000173207</t>
  </si>
  <si>
    <t>ENSG00000013275</t>
  </si>
  <si>
    <t>ENSG00000140678</t>
  </si>
  <si>
    <t>ENSG00000197448</t>
  </si>
  <si>
    <t>ENSG00000105185</t>
  </si>
  <si>
    <t>ENSG00000150753</t>
  </si>
  <si>
    <t>ENSG00000172936</t>
  </si>
  <si>
    <t>ENSG00000090266</t>
  </si>
  <si>
    <t>ENSG00000160570</t>
  </si>
  <si>
    <t>ENSG00000105122</t>
  </si>
  <si>
    <t>ENSG00000101220</t>
  </si>
  <si>
    <t>ENSG00000134333</t>
  </si>
  <si>
    <t>ENSG00000241343</t>
  </si>
  <si>
    <t>ENSG00000205220</t>
  </si>
  <si>
    <t>ENSG00000197746</t>
  </si>
  <si>
    <t>ENSG00000111237</t>
  </si>
  <si>
    <t>ENSG00000157827</t>
  </si>
  <si>
    <t>ENSG00000075624</t>
  </si>
  <si>
    <t>ENSG00000126267</t>
  </si>
  <si>
    <t>ENSG00000135363</t>
  </si>
  <si>
    <t>ENSG00000111775</t>
  </si>
  <si>
    <t>ENSG00000146386</t>
  </si>
  <si>
    <t>ENSG00000167461</t>
  </si>
  <si>
    <t>ENSG00000147403</t>
  </si>
  <si>
    <t>ENSG00000157873</t>
  </si>
  <si>
    <t>ENSG00000176101</t>
  </si>
  <si>
    <t>ENSG00000102144</t>
  </si>
  <si>
    <t>ENSG00000185811</t>
  </si>
  <si>
    <t>ENSG00000171148</t>
  </si>
  <si>
    <t>ENSG00000187514</t>
  </si>
  <si>
    <t>ENSG00000120694</t>
  </si>
  <si>
    <t>ENSG00000130755</t>
  </si>
  <si>
    <t>ENSG00000144791</t>
  </si>
  <si>
    <t>ENSG00000196576</t>
  </si>
  <si>
    <t>ENSG00000164975</t>
  </si>
  <si>
    <t>ENSG00000166710</t>
  </si>
  <si>
    <t>ENSG00000184983</t>
  </si>
  <si>
    <t>ENSG00000110876</t>
  </si>
  <si>
    <t>ENSG00000011600</t>
  </si>
  <si>
    <t>ENSG00000130429</t>
  </si>
  <si>
    <t>ENSG00000233429</t>
  </si>
  <si>
    <t>ENSG00000110651</t>
  </si>
  <si>
    <t>ENSG00000198668</t>
  </si>
  <si>
    <t>ENSG00000141574</t>
  </si>
  <si>
    <t>ENSG00000120949</t>
  </si>
  <si>
    <t>ENSG00000137752</t>
  </si>
  <si>
    <t>ENSG00000099341</t>
  </si>
  <si>
    <t>ENSG00000176845</t>
  </si>
  <si>
    <t>ENSG00000266094</t>
  </si>
  <si>
    <t>ENSG00000166068</t>
  </si>
  <si>
    <t>ENSG00000060762</t>
  </si>
  <si>
    <t>ENSG00000119705</t>
  </si>
  <si>
    <t>ENSG00000169228</t>
  </si>
  <si>
    <t>ENSG00000115091</t>
  </si>
  <si>
    <t>ENSG00000160014</t>
  </si>
  <si>
    <t>ENSG00000141959</t>
  </si>
  <si>
    <t>ENSG00000130340</t>
  </si>
  <si>
    <t>ENSG00000184752</t>
  </si>
  <si>
    <t>ENSG00000131174</t>
  </si>
  <si>
    <t>ENSG00000125356</t>
  </si>
  <si>
    <t>ENSG00000143933</t>
  </si>
  <si>
    <t>ENSG00000143669</t>
  </si>
  <si>
    <t>ENSG00000116161</t>
  </si>
  <si>
    <t>ENSG00000257923</t>
  </si>
  <si>
    <t>ENSG00000100092</t>
  </si>
  <si>
    <t>ENSG00000245848</t>
  </si>
  <si>
    <t>ENSG00000140988</t>
  </si>
  <si>
    <t>ENSG00000172115</t>
  </si>
  <si>
    <t>ENSG00000197321</t>
  </si>
  <si>
    <t>ENSG00000178980</t>
  </si>
  <si>
    <t>ENSG00000163344</t>
  </si>
  <si>
    <t>ENSG00000104763</t>
  </si>
  <si>
    <t>ENSG00000113441</t>
  </si>
  <si>
    <t>ENSG00000215845</t>
  </si>
  <si>
    <t>ENSG00000043462</t>
  </si>
  <si>
    <t>ENSG00000084733</t>
  </si>
  <si>
    <t>ENSG00000108405</t>
  </si>
  <si>
    <t>ENSG00000140030</t>
  </si>
  <si>
    <t>ENSG00000136193</t>
  </si>
  <si>
    <t>ENSG00000171206</t>
  </si>
  <si>
    <t>ENSG00000087266</t>
  </si>
  <si>
    <t>ENSG00000104325</t>
  </si>
  <si>
    <t>ENSG00000165802</t>
  </si>
  <si>
    <t>ENSG00000087088</t>
  </si>
  <si>
    <t>ENSG00000188846</t>
  </si>
  <si>
    <t>ENSG00000117450</t>
  </si>
  <si>
    <t>ENSG00000130592</t>
  </si>
  <si>
    <t>ENSG00000106785</t>
  </si>
  <si>
    <t>ENSG00000155957</t>
  </si>
  <si>
    <t>ENSG00000143924</t>
  </si>
  <si>
    <t>ENSG00000134830</t>
  </si>
  <si>
    <t>ENSG00000127184</t>
  </si>
  <si>
    <t>ENSG00000167470</t>
  </si>
  <si>
    <t>ENSG00000161091</t>
  </si>
  <si>
    <t>ENSG00000185043</t>
  </si>
  <si>
    <t>ENSG00000182054</t>
  </si>
  <si>
    <t>ENSG00000163602</t>
  </si>
  <si>
    <t>ENSG00000150459</t>
  </si>
  <si>
    <t>ENSG00000114353</t>
  </si>
  <si>
    <t>ENSG00000089006</t>
  </si>
  <si>
    <t>ENSG00000069329</t>
  </si>
  <si>
    <t>ENSG00000225921</t>
  </si>
  <si>
    <t>ENSG00000104904</t>
  </si>
  <si>
    <t>ENSG00000141252</t>
  </si>
  <si>
    <t>ENSG00000057608</t>
  </si>
  <si>
    <t>ENSG00000166595</t>
  </si>
  <si>
    <t>ENSG00000115539</t>
  </si>
  <si>
    <t>ENSG00000137364</t>
  </si>
  <si>
    <t>ENSG00000102316</t>
  </si>
  <si>
    <t>ENSG00000213928</t>
  </si>
  <si>
    <t>ENSG00000076662</t>
  </si>
  <si>
    <t>ENSG00000136710</t>
  </si>
  <si>
    <t>ENSG00000173706</t>
  </si>
  <si>
    <t>ENSG00000122591</t>
  </si>
  <si>
    <t>ENSG00000151491</t>
  </si>
  <si>
    <t>ENSG00000165140</t>
  </si>
  <si>
    <t>ENSG00000145088</t>
  </si>
  <si>
    <t>ENSG00000071127</t>
  </si>
  <si>
    <t>ENSG00000178127</t>
  </si>
  <si>
    <t>ENSG00000137393</t>
  </si>
  <si>
    <t>ENSG00000005022</t>
  </si>
  <si>
    <t>ENSG00000143198</t>
  </si>
  <si>
    <t>ENSG00000105373</t>
  </si>
  <si>
    <t>ENSG00000135090</t>
  </si>
  <si>
    <t>ENSG00000133789</t>
  </si>
  <si>
    <t>ENSG00000110697</t>
  </si>
  <si>
    <t>ENSG00000070831</t>
  </si>
  <si>
    <t>ENSG00000074416</t>
  </si>
  <si>
    <t>ENSG00000173915</t>
  </si>
  <si>
    <t>ENSG00000143443</t>
  </si>
  <si>
    <t>ENSG00000176340</t>
  </si>
  <si>
    <t>ENSG00000167797</t>
  </si>
  <si>
    <t>ENSG00000144802</t>
  </si>
  <si>
    <t>ENSG00000108298</t>
  </si>
  <si>
    <t>ENSG00000110665</t>
  </si>
  <si>
    <t>ENSG00000110955</t>
  </si>
  <si>
    <t>ENSG00000077585</t>
  </si>
  <si>
    <t>ENSG00000229117</t>
  </si>
  <si>
    <t>ENSG00000241468</t>
  </si>
  <si>
    <t>ENSG00000141968</t>
  </si>
  <si>
    <t>ENSG00000163468</t>
  </si>
  <si>
    <t>ENSG00000160310</t>
  </si>
  <si>
    <t>ENSG00000142507</t>
  </si>
  <si>
    <t>ENSG00000167173</t>
  </si>
  <si>
    <t>ENSG00000072958</t>
  </si>
  <si>
    <t>ENSG00000109390</t>
  </si>
  <si>
    <t>ENSG00000138172</t>
  </si>
  <si>
    <t>ENSG00000134996</t>
  </si>
  <si>
    <t>ENSG00000138613</t>
  </si>
  <si>
    <t>ENSG00000143774</t>
  </si>
  <si>
    <t>ENSG00000132963</t>
  </si>
  <si>
    <t>ENSG00000272449</t>
  </si>
  <si>
    <t>ENSG00000129534</t>
  </si>
  <si>
    <t>ENSG00000172794</t>
  </si>
  <si>
    <t>ENSG00000110057</t>
  </si>
  <si>
    <t>ENSG00000105281</t>
  </si>
  <si>
    <t>ENSG00000133703</t>
  </si>
  <si>
    <t>ENSG00000164111</t>
  </si>
  <si>
    <t>ENSG00000143799</t>
  </si>
  <si>
    <t>ENSG00000128245</t>
  </si>
  <si>
    <t>ENSG00000003056</t>
  </si>
  <si>
    <t>ENSG00000135269</t>
  </si>
  <si>
    <t>ENSG00000059377</t>
  </si>
  <si>
    <t>ENSG00000147119</t>
  </si>
  <si>
    <t>ENSG00000143977</t>
  </si>
  <si>
    <t>ENSG00000131378</t>
  </si>
  <si>
    <t>ENSG00000131669</t>
  </si>
  <si>
    <t>ENSG00000054967</t>
  </si>
  <si>
    <t>ENSG00000159788</t>
  </si>
  <si>
    <t>ENSG00000090674</t>
  </si>
  <si>
    <t>ENSG00000186635</t>
  </si>
  <si>
    <t>ENSG00000135624</t>
  </si>
  <si>
    <t>ENSG00000101182</t>
  </si>
  <si>
    <t>ENSG00000107372</t>
  </si>
  <si>
    <t>ENSG00000131196</t>
  </si>
  <si>
    <t>ENSG00000133275</t>
  </si>
  <si>
    <t>ENSG00000213722</t>
  </si>
  <si>
    <t>ENSG00000175155</t>
  </si>
  <si>
    <t>ENSG00000023445</t>
  </si>
  <si>
    <t>ENSG00000143549</t>
  </si>
  <si>
    <t>ENSG00000167850</t>
  </si>
  <si>
    <t>ENSG00000115685</t>
  </si>
  <si>
    <t>ENSG00000147065</t>
  </si>
  <si>
    <t>ENSG00000154127</t>
  </si>
  <si>
    <t>ENSG00000174021</t>
  </si>
  <si>
    <t>ENSG00000125354</t>
  </si>
  <si>
    <t>ENSG00000126005</t>
  </si>
  <si>
    <t>ENSG00000100055</t>
  </si>
  <si>
    <t>ENSG00000157240</t>
  </si>
  <si>
    <t>ENSG00000146701</t>
  </si>
  <si>
    <t>ENSG00000114023</t>
  </si>
  <si>
    <t>ENSG00000175334</t>
  </si>
  <si>
    <t>ENSG00000163956</t>
  </si>
  <si>
    <t>ENSG00000136371</t>
  </si>
  <si>
    <t>ENSG00000198682</t>
  </si>
  <si>
    <t>ENSG00000101773</t>
  </si>
  <si>
    <t>ENSG00000119013</t>
  </si>
  <si>
    <t>ENSG00000160999</t>
  </si>
  <si>
    <t>ENSG00000152795</t>
  </si>
  <si>
    <t>ENSG00000173020</t>
  </si>
  <si>
    <t>ENSG00000112110</t>
  </si>
  <si>
    <t>ENSG00000146416</t>
  </si>
  <si>
    <t>ENSG00000115241</t>
  </si>
  <si>
    <t>ENSG00000184990</t>
  </si>
  <si>
    <t>ENSG00000186010</t>
  </si>
  <si>
    <t>ENSG00000204642</t>
  </si>
  <si>
    <t>ENSG00000161618</t>
  </si>
  <si>
    <t>ENSG00000170889</t>
  </si>
  <si>
    <t>ENSG00000126247</t>
  </si>
  <si>
    <t>ENSG00000116337</t>
  </si>
  <si>
    <t>ENSG00000177576</t>
  </si>
  <si>
    <t>ENSG00000119139</t>
  </si>
  <si>
    <t>ENSG00000244459</t>
  </si>
  <si>
    <t>ENSG00000196396</t>
  </si>
  <si>
    <t>ENSG00000112576</t>
  </si>
  <si>
    <t>ENSG00000174791</t>
  </si>
  <si>
    <t>ENSG00000107263</t>
  </si>
  <si>
    <t>ENSG00000151893</t>
  </si>
  <si>
    <t>ENSG00000143575</t>
  </si>
  <si>
    <t>ENSG00000065882</t>
  </si>
  <si>
    <t>ENSG00000126759</t>
  </si>
  <si>
    <t>ENSG00000135596</t>
  </si>
  <si>
    <t>ENSG00000137500</t>
  </si>
  <si>
    <t>ENSG00000112695</t>
  </si>
  <si>
    <t>ENSG00000211450</t>
  </si>
  <si>
    <t>ENSG00000123131</t>
  </si>
  <si>
    <t>ENSG00000125971</t>
  </si>
  <si>
    <t>ENSG00000163399</t>
  </si>
  <si>
    <t>ENSG00000126934</t>
  </si>
  <si>
    <t>ENSG00000174851</t>
  </si>
  <si>
    <t>ENSG00000141556</t>
  </si>
  <si>
    <t>ENSG00000128609</t>
  </si>
  <si>
    <t>ENSG00000239998</t>
  </si>
  <si>
    <t>ENSG00000120860</t>
  </si>
  <si>
    <t>ENSG00000088832</t>
  </si>
  <si>
    <t>ENSG00000136521</t>
  </si>
  <si>
    <t>ENSG00000013374</t>
  </si>
  <si>
    <t>ENSG00000113068</t>
  </si>
  <si>
    <t>ENSG00000178982</t>
  </si>
  <si>
    <t>ENSG00000111669</t>
  </si>
  <si>
    <t>ENSG00000020577</t>
  </si>
  <si>
    <t>ENSG00000061794</t>
  </si>
  <si>
    <t>ENSG00000196199</t>
  </si>
  <si>
    <t>ENSG00000160216</t>
  </si>
  <si>
    <t>ENSG00000150991</t>
  </si>
  <si>
    <t>ENSG00000122674</t>
  </si>
  <si>
    <t>ENSG00000164305</t>
  </si>
  <si>
    <t>ENSG00000163110</t>
  </si>
  <si>
    <t>ENSG00000148303</t>
  </si>
  <si>
    <t>ENSG00000165502</t>
  </si>
  <si>
    <t>ENSG00000171858</t>
  </si>
  <si>
    <t>ENSG00000197183</t>
  </si>
  <si>
    <t>ENSG00000072135</t>
  </si>
  <si>
    <t>ENSG00000159352</t>
  </si>
  <si>
    <t>ENSG00000140264</t>
  </si>
  <si>
    <t>ENSG00000087191</t>
  </si>
  <si>
    <t>ENSG00000174917</t>
  </si>
  <si>
    <t>ENSG00000173442</t>
  </si>
  <si>
    <t>ENSG00000197958</t>
  </si>
  <si>
    <t>ENSG00000089737</t>
  </si>
  <si>
    <t>ENSG00000015133</t>
  </si>
  <si>
    <t>ENSG00000163328</t>
  </si>
  <si>
    <t>ENSG00000105220</t>
  </si>
  <si>
    <t>ENSG00000130706</t>
  </si>
  <si>
    <t>ENSG00000100138</t>
  </si>
  <si>
    <t>ENSG00000181061</t>
  </si>
  <si>
    <t>ENSG00000099992</t>
  </si>
  <si>
    <t>ENSG00000129657</t>
  </si>
  <si>
    <t>ENSG00000160883</t>
  </si>
  <si>
    <t>ENSG00000164713</t>
  </si>
  <si>
    <t>ENSG00000137076</t>
  </si>
  <si>
    <t>ENSG00000130598</t>
  </si>
  <si>
    <t>ENSG00000198034</t>
  </si>
  <si>
    <t>ENSG00000204634</t>
  </si>
  <si>
    <t>ENSG00000184602</t>
  </si>
  <si>
    <t>ENSG00000267855</t>
  </si>
  <si>
    <t>ENSG00000157191</t>
  </si>
  <si>
    <t>ENSG00000105953</t>
  </si>
  <si>
    <t>ENSG00000136279</t>
  </si>
  <si>
    <t>ENSG00000171813</t>
  </si>
  <si>
    <t>ENSG00000171522</t>
  </si>
  <si>
    <t>ENSG00000161057</t>
  </si>
  <si>
    <t>ENSG00000125970</t>
  </si>
  <si>
    <t>ENSG00000175220</t>
  </si>
  <si>
    <t>ENSG00000132507</t>
  </si>
  <si>
    <t>ENSG00000172183</t>
  </si>
  <si>
    <t>ENSG00000167261</t>
  </si>
  <si>
    <t>ENSG00000110711</t>
  </si>
  <si>
    <t>ENSG00000103335</t>
  </si>
  <si>
    <t>ENSG00000128928</t>
  </si>
  <si>
    <t>ENSG00000127837</t>
  </si>
  <si>
    <t>ENSG00000196684</t>
  </si>
  <si>
    <t>ENSG00000125458</t>
  </si>
  <si>
    <t>ENSG00000179091</t>
  </si>
  <si>
    <t>ENSG00000147459</t>
  </si>
  <si>
    <t>ENSG00000104714</t>
  </si>
  <si>
    <t>ENSG00000140280</t>
  </si>
  <si>
    <t>ENSG00000178057</t>
  </si>
  <si>
    <t>ENSG00000002822</t>
  </si>
  <si>
    <t>ENSG00000111859</t>
  </si>
  <si>
    <t>ENSG00000156110</t>
  </si>
  <si>
    <t>ENSG00000168067</t>
  </si>
  <si>
    <t>ENSG00000086666</t>
  </si>
  <si>
    <t>ENSG00000149600</t>
  </si>
  <si>
    <t>ENSG00000196975</t>
  </si>
  <si>
    <t>ENSG00000173153</t>
  </si>
  <si>
    <t>ENSG00000244509</t>
  </si>
  <si>
    <t>ENSG00000108788</t>
  </si>
  <si>
    <t>ENSG00000100242</t>
  </si>
  <si>
    <t>ENSG00000008018</t>
  </si>
  <si>
    <t>ENSG00000100591</t>
  </si>
  <si>
    <t>ENSG00000164086</t>
  </si>
  <si>
    <t>ENSG00000266472</t>
  </si>
  <si>
    <t>ENSG00000100353</t>
  </si>
  <si>
    <t>ENSG00000111554</t>
  </si>
  <si>
    <t>ENSG00000269893</t>
  </si>
  <si>
    <t>ENSG00000132819</t>
  </si>
  <si>
    <t>ENSG00000141741</t>
  </si>
  <si>
    <t>ENSG00000186074</t>
  </si>
  <si>
    <t>ENSG00000105810</t>
  </si>
  <si>
    <t>ENSG00000102054</t>
  </si>
  <si>
    <t>ENSG00000172172</t>
  </si>
  <si>
    <t>ENSG00000107968</t>
  </si>
  <si>
    <t>ENSG00000124831</t>
  </si>
  <si>
    <t>ENSG00000120913</t>
  </si>
  <si>
    <t>ENSG00000133313</t>
  </si>
  <si>
    <t>ENSG00000107738</t>
  </si>
  <si>
    <t>ENSG00000083290</t>
  </si>
  <si>
    <t>ENSG00000124562</t>
  </si>
  <si>
    <t>ENSG00000165916</t>
  </si>
  <si>
    <t>ENSG00000179144</t>
  </si>
  <si>
    <t>ENSG00000198833</t>
  </si>
  <si>
    <t>ENSG00000172932</t>
  </si>
  <si>
    <t>ENSG00000065518</t>
  </si>
  <si>
    <t>ENSG00000186470</t>
  </si>
  <si>
    <t>ENSG00000140612</t>
  </si>
  <si>
    <t>ENSG00000032444</t>
  </si>
  <si>
    <t>ENSG00000132359</t>
  </si>
  <si>
    <t>ENSG00000156976</t>
  </si>
  <si>
    <t>ENSG00000109689</t>
  </si>
  <si>
    <t>ENSG00000117280</t>
  </si>
  <si>
    <t>ENSG00000242372</t>
  </si>
  <si>
    <t>ENSG00000164167</t>
  </si>
  <si>
    <t>ENSG00000144635</t>
  </si>
  <si>
    <t>ENSG00000151466</t>
  </si>
  <si>
    <t>ENSG00000137100</t>
  </si>
  <si>
    <t>ENSG00000136867</t>
  </si>
  <si>
    <t>ENSG00000013364</t>
  </si>
  <si>
    <t>ENSG00000134153</t>
  </si>
  <si>
    <t>ENSG00000147872</t>
  </si>
  <si>
    <t>avg_log2FC</t>
  </si>
  <si>
    <t>p_val_adj</t>
  </si>
  <si>
    <t>cluster</t>
  </si>
  <si>
    <t>ENSG00000010327</t>
  </si>
  <si>
    <t>ENSG00000164733</t>
  </si>
  <si>
    <t>ENSG00000155659</t>
  </si>
  <si>
    <t>ENSG00000117448</t>
  </si>
  <si>
    <t>ENSG00000081041</t>
  </si>
  <si>
    <t>ENSG00000198814</t>
  </si>
  <si>
    <t>ENSG00000162711</t>
  </si>
  <si>
    <t>ENSG00000108179</t>
  </si>
  <si>
    <t>ENSG00000133657</t>
  </si>
  <si>
    <t>ENSG00000124882</t>
  </si>
  <si>
    <t>ENSG00000155307</t>
  </si>
  <si>
    <t>ENSG00000090339</t>
  </si>
  <si>
    <t>ENSG00000198805</t>
  </si>
  <si>
    <t>ENSG00000132510</t>
  </si>
  <si>
    <t>ENSG00000274213</t>
  </si>
  <si>
    <t>ENSG00000125347</t>
  </si>
  <si>
    <t>ENSG00000169155</t>
  </si>
  <si>
    <t>ENSG00000166523</t>
  </si>
  <si>
    <t>ENSG00000118503</t>
  </si>
  <si>
    <t>ENSG00000144597</t>
  </si>
  <si>
    <t>ENSG00000173812</t>
  </si>
  <si>
    <t>genename</t>
  </si>
  <si>
    <t>VIM</t>
  </si>
  <si>
    <t>S100A9</t>
  </si>
  <si>
    <t>VCAN</t>
  </si>
  <si>
    <t>CSF3R</t>
  </si>
  <si>
    <t>TSPO</t>
  </si>
  <si>
    <t>CYP1B1</t>
  </si>
  <si>
    <t>S100A8</t>
  </si>
  <si>
    <t>S100A12</t>
  </si>
  <si>
    <t>S100A10</t>
  </si>
  <si>
    <t>IRAK3</t>
  </si>
  <si>
    <t>CD93</t>
  </si>
  <si>
    <t>ATP2B1-AS1</t>
  </si>
  <si>
    <t>SLC2A3</t>
  </si>
  <si>
    <t>NAMPT</t>
  </si>
  <si>
    <t>ANPEP</t>
  </si>
  <si>
    <t>SLC11A1</t>
  </si>
  <si>
    <t>ACSL1</t>
  </si>
  <si>
    <t>AQP9</t>
  </si>
  <si>
    <t>LUCAT1</t>
  </si>
  <si>
    <t>TNFAIP2</t>
  </si>
  <si>
    <t>TREM1</t>
  </si>
  <si>
    <t>CCNL1</t>
  </si>
  <si>
    <t>NFKBIZ</t>
  </si>
  <si>
    <t>CEBPB</t>
  </si>
  <si>
    <t>BCL2A1</t>
  </si>
  <si>
    <t>CDKN1A</t>
  </si>
  <si>
    <t>ITGAX</t>
  </si>
  <si>
    <t>TIMP1</t>
  </si>
  <si>
    <t>MAP3K8</t>
  </si>
  <si>
    <t>NFKBIA</t>
  </si>
  <si>
    <t>PLAUR</t>
  </si>
  <si>
    <t>CXCL8</t>
  </si>
  <si>
    <t>VMP1</t>
  </si>
  <si>
    <t>SOD2</t>
  </si>
  <si>
    <t>PTGS2</t>
  </si>
  <si>
    <t>IL1B</t>
  </si>
  <si>
    <t>IL1RN</t>
  </si>
  <si>
    <t>CD55</t>
  </si>
  <si>
    <t>IVNS1ABP</t>
  </si>
  <si>
    <t>SLC25A37</t>
  </si>
  <si>
    <t>S100A4</t>
  </si>
  <si>
    <t>ICAM3</t>
  </si>
  <si>
    <t>S100A6</t>
  </si>
  <si>
    <t>EMP3</t>
  </si>
  <si>
    <t>CD52</t>
  </si>
  <si>
    <t>MYO1G</t>
  </si>
  <si>
    <t>FLNA</t>
  </si>
  <si>
    <t>SCIMP</t>
  </si>
  <si>
    <t>TXNIP</t>
  </si>
  <si>
    <t>PTGES3</t>
  </si>
  <si>
    <t>FCGR3A</t>
  </si>
  <si>
    <t>IFITM3</t>
  </si>
  <si>
    <t>AIF1</t>
  </si>
  <si>
    <t>HSPA8</t>
  </si>
  <si>
    <t>CSF1R</t>
  </si>
  <si>
    <t>TMSB4X</t>
  </si>
  <si>
    <t>HLA-C</t>
  </si>
  <si>
    <t>TUBA1B</t>
  </si>
  <si>
    <t>CALHM6</t>
  </si>
  <si>
    <t>YWHAH</t>
  </si>
  <si>
    <t>C19orf70</t>
  </si>
  <si>
    <t>IDH2</t>
  </si>
  <si>
    <t>NDUFA6</t>
  </si>
  <si>
    <t>TUBB</t>
  </si>
  <si>
    <t>CD4</t>
  </si>
  <si>
    <t>FGL2</t>
  </si>
  <si>
    <t>ZFP36L2</t>
  </si>
  <si>
    <t>MS4A6A</t>
  </si>
  <si>
    <t>HLA-DMB</t>
  </si>
  <si>
    <t>SIGLEC1</t>
  </si>
  <si>
    <t>STAT1</t>
  </si>
  <si>
    <t>PLEKHO1</t>
  </si>
  <si>
    <t>RGS10</t>
  </si>
  <si>
    <t>LIPA</t>
  </si>
  <si>
    <t>CREBL2</t>
  </si>
  <si>
    <t>VAMP8</t>
  </si>
  <si>
    <t>HLA-DMA</t>
  </si>
  <si>
    <t>CALR</t>
  </si>
  <si>
    <t>HLA-DPB1</t>
  </si>
  <si>
    <t>HLA-DRB1</t>
  </si>
  <si>
    <t>HLA-DQA1</t>
  </si>
  <si>
    <t>HLA-DQB1</t>
  </si>
  <si>
    <t>HLA-DRA</t>
  </si>
  <si>
    <t>CD74</t>
  </si>
  <si>
    <t>HLA-DOA</t>
  </si>
  <si>
    <t>CD63</t>
  </si>
  <si>
    <t>GSN</t>
  </si>
  <si>
    <t>CLEC10A</t>
  </si>
  <si>
    <t>ARL4C</t>
  </si>
  <si>
    <t>SLC40A1</t>
  </si>
  <si>
    <t>C1QA</t>
  </si>
  <si>
    <t>CD81</t>
  </si>
  <si>
    <t>HSP90AA1</t>
  </si>
  <si>
    <t>TMSB10</t>
  </si>
  <si>
    <t>VAMP5</t>
  </si>
  <si>
    <t>HSPB1</t>
  </si>
  <si>
    <t>PRDX1</t>
  </si>
  <si>
    <t>CTSC</t>
  </si>
  <si>
    <t>MS4A4A</t>
  </si>
  <si>
    <t>FTL</t>
  </si>
  <si>
    <t>B2M</t>
  </si>
  <si>
    <t>SPRED1</t>
  </si>
  <si>
    <t>UBB</t>
  </si>
  <si>
    <t>PPIA</t>
  </si>
  <si>
    <t>NPC2</t>
  </si>
  <si>
    <t>CST3</t>
  </si>
  <si>
    <t>HSP90AB1</t>
  </si>
  <si>
    <t>HLA-DPA1</t>
  </si>
  <si>
    <t>MODULE</t>
  </si>
  <si>
    <t>log2FoldChange_cluster0_Healthy.vs.CD</t>
  </si>
  <si>
    <t>padj_cluster0_Healthy.vs.CD</t>
  </si>
  <si>
    <t>log2FoldChange_cluster1_Healthy.vs.CD</t>
  </si>
  <si>
    <t>padj_cluster1_Healthy.vs.CD</t>
  </si>
  <si>
    <t>log2FoldChange_cluster2_Healthy.vs.CD</t>
  </si>
  <si>
    <t>padj_cluster2_Healthy.vs.CD</t>
  </si>
  <si>
    <t>log2FoldChange_cluster3_Healthy.vs.CD</t>
  </si>
  <si>
    <t>padj_cluster3_Healthy.vs.CD</t>
  </si>
  <si>
    <t>log2FoldChange_cluster4_Healthy.vs.CD</t>
  </si>
  <si>
    <t>padj_cluster4_Healthy.vs.CD</t>
  </si>
  <si>
    <t>log2FoldChange_cluster0_Healthy.vs.UC</t>
  </si>
  <si>
    <t>padj_cluster0_Healthy.vs.UC</t>
  </si>
  <si>
    <t>log2FoldChange_cluster1_Healthy.vs.UC</t>
  </si>
  <si>
    <t>padj_cluster1_Healthy.vs.UC</t>
  </si>
  <si>
    <t>log2FoldChange_cluster2_Healthy.vs.UC</t>
  </si>
  <si>
    <t>padj_cluster2_Healthy.vs.UC</t>
  </si>
  <si>
    <t>log2FoldChange_cluster3_Healthy.vs.UC</t>
  </si>
  <si>
    <t>padj_cluster3_Healthy.vs.UC</t>
  </si>
  <si>
    <t>log2FoldChange_cluster4_Healthy.vs.UC</t>
  </si>
  <si>
    <t>padj_cluster4_Healthy.vs.UC</t>
  </si>
  <si>
    <t>ENSG00000143153</t>
  </si>
  <si>
    <t>ATP1B1</t>
  </si>
  <si>
    <t>NME2</t>
  </si>
  <si>
    <t>ENSG00000214063</t>
  </si>
  <si>
    <t>TSPAN4</t>
  </si>
  <si>
    <t>MIF</t>
  </si>
  <si>
    <t>RPLP0</t>
  </si>
  <si>
    <t>HNRNPA1</t>
  </si>
  <si>
    <t>ENSG00000177000</t>
  </si>
  <si>
    <t>MTHFR</t>
  </si>
  <si>
    <t>ENSG00000162174</t>
  </si>
  <si>
    <t>ASRGL1</t>
  </si>
  <si>
    <t>ENSG00000204386</t>
  </si>
  <si>
    <t>NEU1</t>
  </si>
  <si>
    <t>ENSG00000128524</t>
  </si>
  <si>
    <t>ATP6V1F</t>
  </si>
  <si>
    <t>ENSG00000140968</t>
  </si>
  <si>
    <t>IRF8</t>
  </si>
  <si>
    <t>ENSG00000093072</t>
  </si>
  <si>
    <t>ADA2</t>
  </si>
  <si>
    <t>CAMK2D</t>
  </si>
  <si>
    <t>ATF5</t>
  </si>
  <si>
    <t>RTN1</t>
  </si>
  <si>
    <t>PEA15</t>
  </si>
  <si>
    <t>ENSG00000103121</t>
  </si>
  <si>
    <t>CMC2</t>
  </si>
  <si>
    <t>AKR1A1</t>
  </si>
  <si>
    <t>ENSG00000173660</t>
  </si>
  <si>
    <t>UQCRH</t>
  </si>
  <si>
    <t>PPA1</t>
  </si>
  <si>
    <t>ENSG00000186818</t>
  </si>
  <si>
    <t>LILRB4</t>
  </si>
  <si>
    <t>ENSG00000143222</t>
  </si>
  <si>
    <t>UFC1</t>
  </si>
  <si>
    <t>ENSG00000126246</t>
  </si>
  <si>
    <t>IGFLR1</t>
  </si>
  <si>
    <t>ENSG00000108039</t>
  </si>
  <si>
    <t>XPNPEP1</t>
  </si>
  <si>
    <t>ENSG00000234745</t>
  </si>
  <si>
    <t>HLA-B</t>
  </si>
  <si>
    <t>ENSG00000108679</t>
  </si>
  <si>
    <t>LGALS3BP</t>
  </si>
  <si>
    <t>ENSG00000177989</t>
  </si>
  <si>
    <t>ODF3B</t>
  </si>
  <si>
    <t>ENSG00000154237</t>
  </si>
  <si>
    <t>LRRK1</t>
  </si>
  <si>
    <t>ENSG00000026950</t>
  </si>
  <si>
    <t>BTN3A1</t>
  </si>
  <si>
    <t>ENSG00000152240</t>
  </si>
  <si>
    <t>HAUS1</t>
  </si>
  <si>
    <t>ENSG00000277791</t>
  </si>
  <si>
    <t>PSMB3</t>
  </si>
  <si>
    <t>WDR1</t>
  </si>
  <si>
    <t>POMP</t>
  </si>
  <si>
    <t>ENSG00000184009</t>
  </si>
  <si>
    <t>ACTG1</t>
  </si>
  <si>
    <t>ENSG00000140990</t>
  </si>
  <si>
    <t>NDUFB10</t>
  </si>
  <si>
    <t>ENSG00000141759</t>
  </si>
  <si>
    <t>TXNL4A</t>
  </si>
  <si>
    <t>ENSG00000170906</t>
  </si>
  <si>
    <t>NDUFA3</t>
  </si>
  <si>
    <t>ENSG00000108107</t>
  </si>
  <si>
    <t>RPL28</t>
  </si>
  <si>
    <t>ENSG00000130313</t>
  </si>
  <si>
    <t>PGLS</t>
  </si>
  <si>
    <t>ENSG00000157916</t>
  </si>
  <si>
    <t>RER1</t>
  </si>
  <si>
    <t>ENSG00000154723</t>
  </si>
  <si>
    <t>ATP5PF</t>
  </si>
  <si>
    <t>GNG5</t>
  </si>
  <si>
    <t>NDUFA12</t>
  </si>
  <si>
    <t>ENSG00000164096</t>
  </si>
  <si>
    <t>C4orf3</t>
  </si>
  <si>
    <t>ENSG00000166002</t>
  </si>
  <si>
    <t>SMCO4</t>
  </si>
  <si>
    <t>ENSG00000115944</t>
  </si>
  <si>
    <t>COX7A2L</t>
  </si>
  <si>
    <t>ENSG00000136888</t>
  </si>
  <si>
    <t>ATP6V1G1</t>
  </si>
  <si>
    <t>ENSG00000034713</t>
  </si>
  <si>
    <t>GABARAPL2</t>
  </si>
  <si>
    <t>ENSG00000176386</t>
  </si>
  <si>
    <t>CDC26</t>
  </si>
  <si>
    <t>ENSG00000176731</t>
  </si>
  <si>
    <t>C8orf59</t>
  </si>
  <si>
    <t>ENSG00000196954</t>
  </si>
  <si>
    <t>CASP4</t>
  </si>
  <si>
    <t>EIF1</t>
  </si>
  <si>
    <t>ENSG00000186395</t>
  </si>
  <si>
    <t>KRT10</t>
  </si>
  <si>
    <t>ENSG00000167283</t>
  </si>
  <si>
    <t>ATP5MG</t>
  </si>
  <si>
    <t>ENSG00000120742</t>
  </si>
  <si>
    <t>SERP1</t>
  </si>
  <si>
    <t>ENSG00000154589</t>
  </si>
  <si>
    <t>LY96</t>
  </si>
  <si>
    <t>ENSG00000123349</t>
  </si>
  <si>
    <t>PFDN5</t>
  </si>
  <si>
    <t>ENSG00000162244</t>
  </si>
  <si>
    <t>RPL29</t>
  </si>
  <si>
    <t>ENSG00000204628</t>
  </si>
  <si>
    <t>RACK1</t>
  </si>
  <si>
    <t>RPL19</t>
  </si>
  <si>
    <t>ENSG00000149273</t>
  </si>
  <si>
    <t>RPS3</t>
  </si>
  <si>
    <t>RPL14</t>
  </si>
  <si>
    <t>RPSA</t>
  </si>
  <si>
    <t>RPL26</t>
  </si>
  <si>
    <t>RPL10A</t>
  </si>
  <si>
    <t>ENSG00000115268</t>
  </si>
  <si>
    <t>RPS15</t>
  </si>
  <si>
    <t>ENSG00000112306</t>
  </si>
  <si>
    <t>RPS12</t>
  </si>
  <si>
    <t>ENSG00000142676</t>
  </si>
  <si>
    <t>RPL11</t>
  </si>
  <si>
    <t>ENSG00000144713</t>
  </si>
  <si>
    <t>RPL32</t>
  </si>
  <si>
    <t>ENSG00000156482</t>
  </si>
  <si>
    <t>RPL30</t>
  </si>
  <si>
    <t>ENSG00000258315</t>
  </si>
  <si>
    <t>C17orf49</t>
  </si>
  <si>
    <t>ENSG00000112667</t>
  </si>
  <si>
    <t>DNPH1</t>
  </si>
  <si>
    <t>ENSG00000185651</t>
  </si>
  <si>
    <t>UBE2L3</t>
  </si>
  <si>
    <t>ENSG00000105669</t>
  </si>
  <si>
    <t>COPE</t>
  </si>
  <si>
    <t>ENSG00000106028</t>
  </si>
  <si>
    <t>SSBP1</t>
  </si>
  <si>
    <t>ENSG00000179271</t>
  </si>
  <si>
    <t>GADD45GIP1</t>
  </si>
  <si>
    <t>ENSG00000142634</t>
  </si>
  <si>
    <t>EFHD2</t>
  </si>
  <si>
    <t>ENSG00000105379</t>
  </si>
  <si>
    <t>ETFB</t>
  </si>
  <si>
    <t>ENSG00000126698</t>
  </si>
  <si>
    <t>DNAJC8</t>
  </si>
  <si>
    <t>ENSG00000049245</t>
  </si>
  <si>
    <t>VAMP3</t>
  </si>
  <si>
    <t>ENSG00000131398</t>
  </si>
  <si>
    <t>KCNC3</t>
  </si>
  <si>
    <t>ENSG00000183049</t>
  </si>
  <si>
    <t>CAMK1D</t>
  </si>
  <si>
    <t>ENSG00000137818</t>
  </si>
  <si>
    <t>RPLP1</t>
  </si>
  <si>
    <t>ENSG00000182899</t>
  </si>
  <si>
    <t>RPL35A</t>
  </si>
  <si>
    <t>ENSG00000221983</t>
  </si>
  <si>
    <t>UBA52</t>
  </si>
  <si>
    <t>RPS8</t>
  </si>
  <si>
    <t>ENSG00000233927</t>
  </si>
  <si>
    <t>RPS28</t>
  </si>
  <si>
    <t>ENSG00000105612</t>
  </si>
  <si>
    <t>DNASE2</t>
  </si>
  <si>
    <t>ENSG00000180992</t>
  </si>
  <si>
    <t>MRPL14</t>
  </si>
  <si>
    <t>ENSG00000109519</t>
  </si>
  <si>
    <t>GRPEL1</t>
  </si>
  <si>
    <t>ENSG00000103152</t>
  </si>
  <si>
    <t>MPG</t>
  </si>
  <si>
    <t>ENSG00000125652</t>
  </si>
  <si>
    <t>ALKBH7</t>
  </si>
  <si>
    <t>ENSG00000100554</t>
  </si>
  <si>
    <t>ATP6V1D</t>
  </si>
  <si>
    <t>ENSG00000159228</t>
  </si>
  <si>
    <t>CBR1</t>
  </si>
  <si>
    <t>ENSG00000161677</t>
  </si>
  <si>
    <t>JOSD2</t>
  </si>
  <si>
    <t>ENSG00000148834</t>
  </si>
  <si>
    <t>GSTO1</t>
  </si>
  <si>
    <t>ENSG00000155368</t>
  </si>
  <si>
    <t>DBI</t>
  </si>
  <si>
    <t>ZFAND6</t>
  </si>
  <si>
    <t>ENSG00000133985</t>
  </si>
  <si>
    <t>TTC9</t>
  </si>
  <si>
    <t>ENSG00000283633</t>
  </si>
  <si>
    <t>AP000547.3</t>
  </si>
  <si>
    <t>RAB37</t>
  </si>
  <si>
    <t>PIK3CG</t>
  </si>
  <si>
    <t>GNG2</t>
  </si>
  <si>
    <t>ENSG00000133874</t>
  </si>
  <si>
    <t>RNF122</t>
  </si>
  <si>
    <t>FAM126A</t>
  </si>
  <si>
    <t>UBASH3B</t>
  </si>
  <si>
    <t>ENSG00000161055</t>
  </si>
  <si>
    <t>SCGB3A1</t>
  </si>
  <si>
    <t>ENSG00000089486</t>
  </si>
  <si>
    <t>CDIP1</t>
  </si>
  <si>
    <t>PLD4</t>
  </si>
  <si>
    <t>MARCKSL1</t>
  </si>
  <si>
    <t>MTPN</t>
  </si>
  <si>
    <t>FAM110A</t>
  </si>
  <si>
    <t>SPN</t>
  </si>
  <si>
    <t>MTSS1</t>
  </si>
  <si>
    <t>NAP1L1</t>
  </si>
  <si>
    <t>JPT1</t>
  </si>
  <si>
    <t>PILRA</t>
  </si>
  <si>
    <t>ICAM4</t>
  </si>
  <si>
    <t>RAC2</t>
  </si>
  <si>
    <t>ENSG00000171695</t>
  </si>
  <si>
    <t>LKAAEAR1</t>
  </si>
  <si>
    <t>ENSG00000253368</t>
  </si>
  <si>
    <t>TRNP1</t>
  </si>
  <si>
    <t>ENSG00000133661</t>
  </si>
  <si>
    <t>SFTPD</t>
  </si>
  <si>
    <t>ENSG00000103528</t>
  </si>
  <si>
    <t>SYT17</t>
  </si>
  <si>
    <t>ENSG00000240563</t>
  </si>
  <si>
    <t>L1TD1</t>
  </si>
  <si>
    <t>ENSG00000159714</t>
  </si>
  <si>
    <t>ZDHHC1</t>
  </si>
  <si>
    <t>TES</t>
  </si>
  <si>
    <t>TPPP3</t>
  </si>
  <si>
    <t>ENSG00000111731</t>
  </si>
  <si>
    <t>C2CD5</t>
  </si>
  <si>
    <t>DPEP2</t>
  </si>
  <si>
    <t>ENSG00000174282</t>
  </si>
  <si>
    <t>ZBTB4</t>
  </si>
  <si>
    <t>ENSG00000149177</t>
  </si>
  <si>
    <t>PTPRJ</t>
  </si>
  <si>
    <t>ENSG00000167778</t>
  </si>
  <si>
    <t>SPRYD3</t>
  </si>
  <si>
    <t>ARHGAP1</t>
  </si>
  <si>
    <t>TBC1D10A</t>
  </si>
  <si>
    <t>PRMT2</t>
  </si>
  <si>
    <t>ENSG00000125826</t>
  </si>
  <si>
    <t>RBCK1</t>
  </si>
  <si>
    <t>MT2A</t>
  </si>
  <si>
    <t>PSMB8</t>
  </si>
  <si>
    <t>PSMB9</t>
  </si>
  <si>
    <t>WARS</t>
  </si>
  <si>
    <t>HLA-E</t>
  </si>
  <si>
    <t>ENSG00000152229</t>
  </si>
  <si>
    <t>PSTPIP2</t>
  </si>
  <si>
    <t>HLA-F</t>
  </si>
  <si>
    <t>ENSG00000089289</t>
  </si>
  <si>
    <t>IGBP1</t>
  </si>
  <si>
    <t>ENSG00000095380</t>
  </si>
  <si>
    <t>NANS</t>
  </si>
  <si>
    <t>ENSG00000166278</t>
  </si>
  <si>
    <t>C2</t>
  </si>
  <si>
    <t>PLAC8</t>
  </si>
  <si>
    <t>SECTM1</t>
  </si>
  <si>
    <t>TNFRSF14</t>
  </si>
  <si>
    <t>MYOF</t>
  </si>
  <si>
    <t>PSMA4</t>
  </si>
  <si>
    <t>PSMB1</t>
  </si>
  <si>
    <t>CYCS</t>
  </si>
  <si>
    <t>GUK1</t>
  </si>
  <si>
    <t>PSME1</t>
  </si>
  <si>
    <t>PSME2</t>
  </si>
  <si>
    <t>PSMB10</t>
  </si>
  <si>
    <t>ENSG00000065911</t>
  </si>
  <si>
    <t>MTHFD2</t>
  </si>
  <si>
    <t>LCP2</t>
  </si>
  <si>
    <t>ENSG00000204267</t>
  </si>
  <si>
    <t>TAP2</t>
  </si>
  <si>
    <t>ENSG00000177556</t>
  </si>
  <si>
    <t>ATOX1</t>
  </si>
  <si>
    <t>ENSG00000104518</t>
  </si>
  <si>
    <t>GSDMD</t>
  </si>
  <si>
    <t>ENSG00000148175</t>
  </si>
  <si>
    <t>STOM</t>
  </si>
  <si>
    <t>ERICH1</t>
  </si>
  <si>
    <t>ENSG00000103363</t>
  </si>
  <si>
    <t>ELOB</t>
  </si>
  <si>
    <t>BLOC1S1</t>
  </si>
  <si>
    <t>OAZ1</t>
  </si>
  <si>
    <t>CNIH4</t>
  </si>
  <si>
    <t>MAP2K2</t>
  </si>
  <si>
    <t>GMFG</t>
  </si>
  <si>
    <t>PSMA7</t>
  </si>
  <si>
    <t>ENSG00000198258</t>
  </si>
  <si>
    <t>UBL5</t>
  </si>
  <si>
    <t>ENSG00000104979</t>
  </si>
  <si>
    <t>C19orf53</t>
  </si>
  <si>
    <t>ENSG00000184076</t>
  </si>
  <si>
    <t>UQCR10</t>
  </si>
  <si>
    <t>ENSG00000078589</t>
  </si>
  <si>
    <t>P2RY10</t>
  </si>
  <si>
    <t>ENSG00000138495</t>
  </si>
  <si>
    <t>COX17</t>
  </si>
  <si>
    <t>CD48</t>
  </si>
  <si>
    <t>ENSG00000116030</t>
  </si>
  <si>
    <t>SUMO1</t>
  </si>
  <si>
    <t>ABRACL</t>
  </si>
  <si>
    <t>CARD16</t>
  </si>
  <si>
    <t>ENSG00000102030</t>
  </si>
  <si>
    <t>NAA10</t>
  </si>
  <si>
    <t>TCIRG1</t>
  </si>
  <si>
    <t>MMP24OS</t>
  </si>
  <si>
    <t>GSTK1</t>
  </si>
  <si>
    <t>NDUFA13</t>
  </si>
  <si>
    <t>COX7C</t>
  </si>
  <si>
    <t>NDUFA4</t>
  </si>
  <si>
    <t>SAP18</t>
  </si>
  <si>
    <t>NACA</t>
  </si>
  <si>
    <t>ARPC3</t>
  </si>
  <si>
    <t>MYL12B</t>
  </si>
  <si>
    <t>RPL8</t>
  </si>
  <si>
    <t>EIF3K</t>
  </si>
  <si>
    <t>COX8A</t>
  </si>
  <si>
    <t>COX6B1</t>
  </si>
  <si>
    <t>COX5B</t>
  </si>
  <si>
    <t>3.41193337773352e-05</t>
  </si>
  <si>
    <t>SERPINA1</t>
  </si>
  <si>
    <t>ACAA1</t>
  </si>
  <si>
    <t>ICAM2</t>
  </si>
  <si>
    <t>PRELID1</t>
  </si>
  <si>
    <t>CFL1</t>
  </si>
  <si>
    <t>ENSG00000186918</t>
  </si>
  <si>
    <t>ZNF395</t>
  </si>
  <si>
    <t>KIAA0319L</t>
  </si>
  <si>
    <t>ENSG00000161533</t>
  </si>
  <si>
    <t>ACOX1</t>
  </si>
  <si>
    <t>ENSG00000181826</t>
  </si>
  <si>
    <t>RELL1</t>
  </si>
  <si>
    <t>ENSG00000164808</t>
  </si>
  <si>
    <t>SPIDR</t>
  </si>
  <si>
    <t>ENSG00000230590</t>
  </si>
  <si>
    <t>FTX</t>
  </si>
  <si>
    <t>ENSG00000271533</t>
  </si>
  <si>
    <t>Z83843.1</t>
  </si>
  <si>
    <t>ENSG00000166783</t>
  </si>
  <si>
    <t>MARF1</t>
  </si>
  <si>
    <t>ENSG00000176595</t>
  </si>
  <si>
    <t>KBTBD11</t>
  </si>
  <si>
    <t>ENSG00000244879</t>
  </si>
  <si>
    <t>GABPB1-AS1</t>
  </si>
  <si>
    <t>ENSG00000092871</t>
  </si>
  <si>
    <t>RFFL</t>
  </si>
  <si>
    <t>ENSG00000170876</t>
  </si>
  <si>
    <t>TMEM43</t>
  </si>
  <si>
    <t>ENSG00000117425</t>
  </si>
  <si>
    <t>PTCH2</t>
  </si>
  <si>
    <t>ENSG00000112343</t>
  </si>
  <si>
    <t>TRIM38</t>
  </si>
  <si>
    <t>ENSG00000163947</t>
  </si>
  <si>
    <t>ARHGEF3</t>
  </si>
  <si>
    <t>ENSG00000077514</t>
  </si>
  <si>
    <t>POLD3</t>
  </si>
  <si>
    <t>ENSG00000158290</t>
  </si>
  <si>
    <t>CUL4B</t>
  </si>
  <si>
    <t>ENSG00000188647</t>
  </si>
  <si>
    <t>PTAR1</t>
  </si>
  <si>
    <t>ENSG00000163214</t>
  </si>
  <si>
    <t>DHX57</t>
  </si>
  <si>
    <t>ENSG00000166046</t>
  </si>
  <si>
    <t>TCP11L2</t>
  </si>
  <si>
    <t>TMEM154</t>
  </si>
  <si>
    <t>ENSG00000198146</t>
  </si>
  <si>
    <t>ZNF770</t>
  </si>
  <si>
    <t>ENSG00000170234</t>
  </si>
  <si>
    <t>PWWP2A</t>
  </si>
  <si>
    <t>ENSG00000182400</t>
  </si>
  <si>
    <t>TRAPPC6B</t>
  </si>
  <si>
    <t>ENSG00000196227</t>
  </si>
  <si>
    <t>FAM217B</t>
  </si>
  <si>
    <t>ENSG00000198876</t>
  </si>
  <si>
    <t>DCAF12</t>
  </si>
  <si>
    <t>ENSG00000239306</t>
  </si>
  <si>
    <t>RBM14</t>
  </si>
  <si>
    <t>ENSG00000134440</t>
  </si>
  <si>
    <t>NARS</t>
  </si>
  <si>
    <t>ENSG00000185963</t>
  </si>
  <si>
    <t>BICD2</t>
  </si>
  <si>
    <t>ENSG00000164751</t>
  </si>
  <si>
    <t>PEX2</t>
  </si>
  <si>
    <t>ENSG00000234608</t>
  </si>
  <si>
    <t>MAPKAPK5-AS1</t>
  </si>
  <si>
    <t>AC004687.1</t>
  </si>
  <si>
    <t>ENSG00000152804</t>
  </si>
  <si>
    <t>HHEX</t>
  </si>
  <si>
    <t>ENSG00000171940</t>
  </si>
  <si>
    <t>ZNF217</t>
  </si>
  <si>
    <t>ENSG00000068028</t>
  </si>
  <si>
    <t>RASSF1</t>
  </si>
  <si>
    <t>ENSG00000119559</t>
  </si>
  <si>
    <t>C19orf25</t>
  </si>
  <si>
    <t>ENSG00000280789</t>
  </si>
  <si>
    <t>PAGR1</t>
  </si>
  <si>
    <t>ENSG00000124766</t>
  </si>
  <si>
    <t>SOX4</t>
  </si>
  <si>
    <t>ENSG00000154473</t>
  </si>
  <si>
    <t>BUB3</t>
  </si>
  <si>
    <t>ENSG00000163728</t>
  </si>
  <si>
    <t>TTC14</t>
  </si>
  <si>
    <t>ENSG00000108848</t>
  </si>
  <si>
    <t>LUC7L3</t>
  </si>
  <si>
    <t>ENSG00000117616</t>
  </si>
  <si>
    <t>RSRP1</t>
  </si>
  <si>
    <t>ENSG00000247828</t>
  </si>
  <si>
    <t>TMEM161B-AS1</t>
  </si>
  <si>
    <t>ENSG00000177042</t>
  </si>
  <si>
    <t>TMEM80</t>
  </si>
  <si>
    <t>ENSG00000212694</t>
  </si>
  <si>
    <t>LINC01089</t>
  </si>
  <si>
    <t>ENSG00000142875</t>
  </si>
  <si>
    <t>PRKACB</t>
  </si>
  <si>
    <t>ENSG00000111361</t>
  </si>
  <si>
    <t>EIF2B1</t>
  </si>
  <si>
    <t>ENSG00000134152</t>
  </si>
  <si>
    <t>KATNBL1</t>
  </si>
  <si>
    <t>ENSG00000162971</t>
  </si>
  <si>
    <t>TYW5</t>
  </si>
  <si>
    <t>ENSG00000185946</t>
  </si>
  <si>
    <t>RNPC3</t>
  </si>
  <si>
    <t>ENSG00000066427</t>
  </si>
  <si>
    <t>ATXN3</t>
  </si>
  <si>
    <t>ENSG00000095015</t>
  </si>
  <si>
    <t>MAP3K1</t>
  </si>
  <si>
    <t>ENSG00000114796</t>
  </si>
  <si>
    <t>KLHL24</t>
  </si>
  <si>
    <t>ENSG00000175782</t>
  </si>
  <si>
    <t>SLC35E3</t>
  </si>
  <si>
    <t>ENSG00000092847</t>
  </si>
  <si>
    <t>AGO1</t>
  </si>
  <si>
    <t>ENSG00000124151</t>
  </si>
  <si>
    <t>NCOA3</t>
  </si>
  <si>
    <t>ENSG00000149311</t>
  </si>
  <si>
    <t>ATM</t>
  </si>
  <si>
    <t>ENSG00000168216</t>
  </si>
  <si>
    <t>LMBRD1</t>
  </si>
  <si>
    <t>ENSG00000101972</t>
  </si>
  <si>
    <t>STAG2</t>
  </si>
  <si>
    <t>ENSG00000154767</t>
  </si>
  <si>
    <t>XPC</t>
  </si>
  <si>
    <t>ENSG00000135775</t>
  </si>
  <si>
    <t>COG2</t>
  </si>
  <si>
    <t>ENSG00000180011</t>
  </si>
  <si>
    <t>ZADH2</t>
  </si>
  <si>
    <t>ENSG00000075303</t>
  </si>
  <si>
    <t>SLC25A40</t>
  </si>
  <si>
    <t>ENSG00000130305</t>
  </si>
  <si>
    <t>NSUN5</t>
  </si>
  <si>
    <t>ENSG00000242094</t>
  </si>
  <si>
    <t>FOXP1-IT1</t>
  </si>
  <si>
    <t>ENSG00000132680</t>
  </si>
  <si>
    <t>KHDC4</t>
  </si>
  <si>
    <t>ENSG00000164244</t>
  </si>
  <si>
    <t>PRRC1</t>
  </si>
  <si>
    <t>ENSG00000116906</t>
  </si>
  <si>
    <t>GNPAT</t>
  </si>
  <si>
    <t>ENSG00000146414</t>
  </si>
  <si>
    <t>SHPRH</t>
  </si>
  <si>
    <t>ENSG00000185753</t>
  </si>
  <si>
    <t>CXorf38</t>
  </si>
  <si>
    <t>ENSG00000177311</t>
  </si>
  <si>
    <t>ZBTB38</t>
  </si>
  <si>
    <t>ENSG00000132300</t>
  </si>
  <si>
    <t>PTCD3</t>
  </si>
  <si>
    <t>ENSG00000173214</t>
  </si>
  <si>
    <t>MFSD4B</t>
  </si>
  <si>
    <t>ENSG00000166855</t>
  </si>
  <si>
    <t>CLPX</t>
  </si>
  <si>
    <t>ENSG00000170266</t>
  </si>
  <si>
    <t>GLB1</t>
  </si>
  <si>
    <t>ENSG00000113971</t>
  </si>
  <si>
    <t>NPHP3</t>
  </si>
  <si>
    <t>ENSG00000198231</t>
  </si>
  <si>
    <t>DDX42</t>
  </si>
  <si>
    <t>ENSG00000070269</t>
  </si>
  <si>
    <t>TMEM260</t>
  </si>
  <si>
    <t>ENSG00000106948</t>
  </si>
  <si>
    <t>AKNA</t>
  </si>
  <si>
    <t>ENSG00000116584</t>
  </si>
  <si>
    <t>ARHGEF2</t>
  </si>
  <si>
    <t>ENSG00000197971</t>
  </si>
  <si>
    <t>MBP</t>
  </si>
  <si>
    <t>ENSG00000107929</t>
  </si>
  <si>
    <t>LARP4B</t>
  </si>
  <si>
    <t>ENSG00000168675</t>
  </si>
  <si>
    <t>LDLRAD4</t>
  </si>
  <si>
    <t>ENSG00000100519</t>
  </si>
  <si>
    <t>PSMC6</t>
  </si>
  <si>
    <t>ENSG00000112200</t>
  </si>
  <si>
    <t>ZNF451</t>
  </si>
  <si>
    <t>ENSG00000161813</t>
  </si>
  <si>
    <t>LARP4</t>
  </si>
  <si>
    <t>ENSG00000072736</t>
  </si>
  <si>
    <t>NFATC3</t>
  </si>
  <si>
    <t>ENSG00000152219</t>
  </si>
  <si>
    <t>ARL14EP</t>
  </si>
  <si>
    <t>ENSG00000129197</t>
  </si>
  <si>
    <t>RPAIN</t>
  </si>
  <si>
    <t>ENSG00000174173</t>
  </si>
  <si>
    <t>TRMT10C</t>
  </si>
  <si>
    <t>ENSG00000132466</t>
  </si>
  <si>
    <t>ANKRD17</t>
  </si>
  <si>
    <t>VSIG4</t>
  </si>
  <si>
    <t>CXCL2</t>
  </si>
  <si>
    <t>ENSG00000167460</t>
  </si>
  <si>
    <t>TPM4</t>
  </si>
  <si>
    <t>AC015912.3</t>
  </si>
  <si>
    <t>ENSG00000134480</t>
  </si>
  <si>
    <t>CCNH</t>
  </si>
  <si>
    <t>GPR183</t>
  </si>
  <si>
    <t>ENSG00000113070</t>
  </si>
  <si>
    <t>HBEGF</t>
  </si>
  <si>
    <t>SGK1</t>
  </si>
  <si>
    <t>ENSG00000135077</t>
  </si>
  <si>
    <t>HAVCR2</t>
  </si>
  <si>
    <t>ENSG00000178726</t>
  </si>
  <si>
    <t>THBD</t>
  </si>
  <si>
    <t>ENSG00000179388</t>
  </si>
  <si>
    <t>EGR3</t>
  </si>
  <si>
    <t>ENSG00000164211</t>
  </si>
  <si>
    <t>STARD4</t>
  </si>
  <si>
    <t>ENSG00000109321</t>
  </si>
  <si>
    <t>AREG</t>
  </si>
  <si>
    <t>ENSG00000176597</t>
  </si>
  <si>
    <t>B3GNT5</t>
  </si>
  <si>
    <t>ATP13A3</t>
  </si>
  <si>
    <t>ENSG00000253276</t>
  </si>
  <si>
    <t>CCDC71L</t>
  </si>
  <si>
    <t>FOSL2</t>
  </si>
  <si>
    <t>ENSG00000118689</t>
  </si>
  <si>
    <t>FOXO3</t>
  </si>
  <si>
    <t>ENSG00000131370</t>
  </si>
  <si>
    <t>SH3BP5</t>
  </si>
  <si>
    <t>ENSG00000251194</t>
  </si>
  <si>
    <t>AL133330.1</t>
  </si>
  <si>
    <t>ENSG00000123983</t>
  </si>
  <si>
    <t>ACSL3</t>
  </si>
  <si>
    <t>ENSG00000131873</t>
  </si>
  <si>
    <t>CHSY1</t>
  </si>
  <si>
    <t>PNP</t>
  </si>
  <si>
    <t>ENSG00000154710</t>
  </si>
  <si>
    <t>RABGEF1</t>
  </si>
  <si>
    <t>ENSG00000270069</t>
  </si>
  <si>
    <t>MIR222HG</t>
  </si>
  <si>
    <t>ENSG00000120705</t>
  </si>
  <si>
    <t>ETF1</t>
  </si>
  <si>
    <t>ENSG00000069956</t>
  </si>
  <si>
    <t>MAPK6</t>
  </si>
  <si>
    <t>ENSG00000102760</t>
  </si>
  <si>
    <t>RGCC</t>
  </si>
  <si>
    <t>ZBTB43</t>
  </si>
  <si>
    <t>PHACTR1</t>
  </si>
  <si>
    <t>ENSG00000137309</t>
  </si>
  <si>
    <t>HMGA1</t>
  </si>
  <si>
    <t>PPIF</t>
  </si>
  <si>
    <t>KDM6B</t>
  </si>
  <si>
    <t>ENSG00000169895</t>
  </si>
  <si>
    <t>SYAP1</t>
  </si>
  <si>
    <t>ENSG00000165030</t>
  </si>
  <si>
    <t>NFIL3</t>
  </si>
  <si>
    <t>ENSG00000120690</t>
  </si>
  <si>
    <t>ELF1</t>
  </si>
  <si>
    <t>ENSG00000139832</t>
  </si>
  <si>
    <t>RAB20</t>
  </si>
  <si>
    <t>SAMSN1</t>
  </si>
  <si>
    <t>ENSG00000113811</t>
  </si>
  <si>
    <t>SELENOK</t>
  </si>
  <si>
    <t>METRNL</t>
  </si>
  <si>
    <t>ID2</t>
  </si>
  <si>
    <t>INSIG1</t>
  </si>
  <si>
    <t>ATP1B3</t>
  </si>
  <si>
    <t>FTH1</t>
  </si>
  <si>
    <t>ENSG00000161835</t>
  </si>
  <si>
    <t>GRASP</t>
  </si>
  <si>
    <t>CD83</t>
  </si>
  <si>
    <t>RASGEF1B</t>
  </si>
  <si>
    <t>ENSG00000135124</t>
  </si>
  <si>
    <t>P2RX4</t>
  </si>
  <si>
    <t>ENSG00000145675</t>
  </si>
  <si>
    <t>PIK3R1</t>
  </si>
  <si>
    <t>ENSG00000101367</t>
  </si>
  <si>
    <t>MAPRE1</t>
  </si>
  <si>
    <t>ENSG00000168003</t>
  </si>
  <si>
    <t>SLC3A2</t>
  </si>
  <si>
    <t>ENSG00000183617</t>
  </si>
  <si>
    <t>MRPL54</t>
  </si>
  <si>
    <t>ENSG00000103966</t>
  </si>
  <si>
    <t>EHD4</t>
  </si>
  <si>
    <t>GADD45B</t>
  </si>
  <si>
    <t>FABP5</t>
  </si>
  <si>
    <t>CTSB</t>
  </si>
  <si>
    <t>STAB1</t>
  </si>
  <si>
    <t>ENSG00000096060</t>
  </si>
  <si>
    <t>FKBP5</t>
  </si>
  <si>
    <t>ENSG00000137404</t>
  </si>
  <si>
    <t>NRM</t>
  </si>
  <si>
    <t>ENSG00000178585</t>
  </si>
  <si>
    <t>CTNNBIP1</t>
  </si>
  <si>
    <t>CRTAP</t>
  </si>
  <si>
    <t>ENSG00000108861</t>
  </si>
  <si>
    <t>DUSP3</t>
  </si>
  <si>
    <t>CD36</t>
  </si>
  <si>
    <t>ENSG00000030582</t>
  </si>
  <si>
    <t>GRN</t>
  </si>
  <si>
    <t>ENSG00000042493</t>
  </si>
  <si>
    <t>CAPG</t>
  </si>
  <si>
    <t>ENSG00000186088</t>
  </si>
  <si>
    <t>GSAP</t>
  </si>
  <si>
    <t>TFEC</t>
  </si>
  <si>
    <t>NCF1</t>
  </si>
  <si>
    <t>ENSG00000111275</t>
  </si>
  <si>
    <t>ALDH2</t>
  </si>
  <si>
    <t>ENSG00000143162</t>
  </si>
  <si>
    <t>CREG1</t>
  </si>
  <si>
    <t>ENSG00000283839</t>
  </si>
  <si>
    <t>AC096667.1</t>
  </si>
  <si>
    <t>METTL9</t>
  </si>
  <si>
    <t>RNASE2</t>
  </si>
  <si>
    <t>CSTA</t>
  </si>
  <si>
    <t>ACTN1</t>
  </si>
  <si>
    <t>CREB5</t>
  </si>
  <si>
    <t>ENSG00000051128</t>
  </si>
  <si>
    <t>HOMER3</t>
  </si>
  <si>
    <t>CLEC4E</t>
  </si>
  <si>
    <t>CD14</t>
  </si>
  <si>
    <t>ENSG00000116260</t>
  </si>
  <si>
    <t>QSOX1</t>
  </si>
  <si>
    <t>ALDH1A1</t>
  </si>
  <si>
    <t>ENSG00000177674</t>
  </si>
  <si>
    <t>AGTRAP</t>
  </si>
  <si>
    <t>CTSA</t>
  </si>
  <si>
    <t>BST1</t>
  </si>
  <si>
    <t>ENSG00000167815</t>
  </si>
  <si>
    <t>PRDX2</t>
  </si>
  <si>
    <t>ENSG00000183386</t>
  </si>
  <si>
    <t>FHL3</t>
  </si>
  <si>
    <t>ENSG00000130830</t>
  </si>
  <si>
    <t>MPP1</t>
  </si>
  <si>
    <t>ENSG00000233461</t>
  </si>
  <si>
    <t>AL445524.1</t>
  </si>
  <si>
    <t>ENSG00000090013</t>
  </si>
  <si>
    <t>BLVRB</t>
  </si>
  <si>
    <t>ENSG00000164105</t>
  </si>
  <si>
    <t>SAP30</t>
  </si>
  <si>
    <t>ENSG00000141401</t>
  </si>
  <si>
    <t>IMPA2</t>
  </si>
  <si>
    <t>ENSG00000243147</t>
  </si>
  <si>
    <t>MRPL33</t>
  </si>
  <si>
    <t>FCGR1A</t>
  </si>
  <si>
    <t>ENSG00000198019</t>
  </si>
  <si>
    <t>FCGR1B</t>
  </si>
  <si>
    <t>ENSG00000174695</t>
  </si>
  <si>
    <t>TMEM167A</t>
  </si>
  <si>
    <t>GK</t>
  </si>
  <si>
    <t>ENSG00000120885</t>
  </si>
  <si>
    <t>CLU</t>
  </si>
  <si>
    <t>ENSG00000246705</t>
  </si>
  <si>
    <t>H2AFJ</t>
  </si>
  <si>
    <t>ENSG00000111640</t>
  </si>
  <si>
    <t>GAPDH</t>
  </si>
  <si>
    <t>NRG1</t>
  </si>
  <si>
    <t>ENSG00000068024</t>
  </si>
  <si>
    <t>HDAC4</t>
  </si>
  <si>
    <t>ENSG00000135842</t>
  </si>
  <si>
    <t>FAM129A</t>
  </si>
  <si>
    <t>ENSG00000242616</t>
  </si>
  <si>
    <t>GNG10</t>
  </si>
  <si>
    <t>GBP2</t>
  </si>
  <si>
    <t>GBP1</t>
  </si>
  <si>
    <t>GBP5</t>
  </si>
  <si>
    <t>NAPA</t>
  </si>
  <si>
    <t>5.74919688178929e-05</t>
  </si>
  <si>
    <t>LAP3</t>
  </si>
  <si>
    <t>4.95978793069399e-05</t>
  </si>
  <si>
    <t>SCO2</t>
  </si>
  <si>
    <t>PARP14</t>
  </si>
  <si>
    <t>TAP1</t>
  </si>
  <si>
    <t>BLVRA</t>
  </si>
  <si>
    <t>TYMP</t>
  </si>
  <si>
    <t>UBE2L6</t>
  </si>
  <si>
    <t>ENSG00000164054</t>
  </si>
  <si>
    <t>SHISA5</t>
  </si>
  <si>
    <t>IFI35</t>
  </si>
  <si>
    <t>ENSG00000198604</t>
  </si>
  <si>
    <t>BAZ1A</t>
  </si>
  <si>
    <t>ENSG00000168175</t>
  </si>
  <si>
    <t>MAPK1IP1L</t>
  </si>
  <si>
    <t>ENSG00000130164</t>
  </si>
  <si>
    <t>LDLR</t>
  </si>
  <si>
    <t>ENSG00000086062</t>
  </si>
  <si>
    <t>B4GALT1</t>
  </si>
  <si>
    <t>ICAM1</t>
  </si>
  <si>
    <t>ENSG00000122644</t>
  </si>
  <si>
    <t>ARL4A</t>
  </si>
  <si>
    <t>ENSG00000198355</t>
  </si>
  <si>
    <t>PIM3</t>
  </si>
  <si>
    <t>ENSG00000104312</t>
  </si>
  <si>
    <t>RIPK2</t>
  </si>
  <si>
    <t>ZFP36</t>
  </si>
  <si>
    <t>ENSG00000162772</t>
  </si>
  <si>
    <t>ATF3</t>
  </si>
  <si>
    <t>ENSG00000130522</t>
  </si>
  <si>
    <t>JUND</t>
  </si>
  <si>
    <t>NLRP3</t>
  </si>
  <si>
    <t>TNFAIP3</t>
  </si>
  <si>
    <t>AC020916.1</t>
  </si>
  <si>
    <t>ENSG00000178607</t>
  </si>
  <si>
    <t>ERN1</t>
  </si>
  <si>
    <t>ENSG00000184900</t>
  </si>
  <si>
    <t>SUMO3</t>
  </si>
  <si>
    <t>ENSG00000161960</t>
  </si>
  <si>
    <t>EIF4A1</t>
  </si>
  <si>
    <t>ENSG00000179094</t>
  </si>
  <si>
    <t>PER1</t>
  </si>
  <si>
    <t>ENSG00000135334</t>
  </si>
  <si>
    <t>AKIRIN2</t>
  </si>
  <si>
    <t>EAF1</t>
  </si>
  <si>
    <t>ENSG00000148841</t>
  </si>
  <si>
    <t>ITPRIP</t>
  </si>
  <si>
    <t>AGFG1</t>
  </si>
  <si>
    <t>EREG</t>
  </si>
  <si>
    <t>ENSG00000104164</t>
  </si>
  <si>
    <t>BLOC1S6</t>
  </si>
  <si>
    <t>ENSG00000165312</t>
  </si>
  <si>
    <t>OTUD1</t>
  </si>
  <si>
    <t>ENSG00000168610</t>
  </si>
  <si>
    <t>STAT3</t>
  </si>
  <si>
    <t>MXD1</t>
  </si>
  <si>
    <t>ENSG00000196743</t>
  </si>
  <si>
    <t>GM2A</t>
  </si>
  <si>
    <t>ENSG00000105993</t>
  </si>
  <si>
    <t>DNAJB6</t>
  </si>
  <si>
    <t>ENSG00000178719</t>
  </si>
  <si>
    <t>GRINA</t>
  </si>
  <si>
    <t>ENSG00000149932</t>
  </si>
  <si>
    <t>TMEM219</t>
  </si>
  <si>
    <t>ENSG00000122257</t>
  </si>
  <si>
    <t>RBBP6</t>
  </si>
  <si>
    <t>CUL1</t>
  </si>
  <si>
    <t>ENSG00000231925</t>
  </si>
  <si>
    <t>TAPBP</t>
  </si>
  <si>
    <t>ENSG00000140853</t>
  </si>
  <si>
    <t>NLRC5</t>
  </si>
  <si>
    <t>ENSG00000116514</t>
  </si>
  <si>
    <t>RNF19B</t>
  </si>
  <si>
    <t>ENSG00000122692</t>
  </si>
  <si>
    <t>SMU1</t>
  </si>
  <si>
    <t>IRF1</t>
  </si>
  <si>
    <t>ENSG00000136167</t>
  </si>
  <si>
    <t>LCP1</t>
  </si>
  <si>
    <t>ENSG00000110203</t>
  </si>
  <si>
    <t>FOLR3</t>
  </si>
  <si>
    <t>ENSG00000164509</t>
  </si>
  <si>
    <t>IL31RA</t>
  </si>
  <si>
    <t>ENSG00000244734</t>
  </si>
  <si>
    <t>HBB</t>
  </si>
  <si>
    <t>ENSG00000188536</t>
  </si>
  <si>
    <t>HBA2</t>
  </si>
  <si>
    <t>ENSG00000206172</t>
  </si>
  <si>
    <t>HBA1</t>
  </si>
  <si>
    <t>UBE2J1</t>
  </si>
  <si>
    <t>ENSG00000255398</t>
  </si>
  <si>
    <t>HCAR3</t>
  </si>
  <si>
    <t>ENSG00000156265</t>
  </si>
  <si>
    <t>MAP3K7CL</t>
  </si>
  <si>
    <t>CCL3</t>
  </si>
  <si>
    <t>ENSG00000136950</t>
  </si>
  <si>
    <t>ARPC5L</t>
  </si>
  <si>
    <t>ENSG00000183696</t>
  </si>
  <si>
    <t>UPP1</t>
  </si>
  <si>
    <t>ENSG00000108106</t>
  </si>
  <si>
    <t>UBE2S</t>
  </si>
  <si>
    <t>ENSG00000110200</t>
  </si>
  <si>
    <t>ANAPC15</t>
  </si>
  <si>
    <t>ENSG00000104859</t>
  </si>
  <si>
    <t>CLASRP</t>
  </si>
  <si>
    <t>ENSG00000213654</t>
  </si>
  <si>
    <t>GPSM3</t>
  </si>
  <si>
    <t>ENSG00000130811</t>
  </si>
  <si>
    <t>EIF3G</t>
  </si>
  <si>
    <t>ENSG00000141933</t>
  </si>
  <si>
    <t>TPGS1</t>
  </si>
  <si>
    <t>ENSG00000089041</t>
  </si>
  <si>
    <t>P2RX7</t>
  </si>
  <si>
    <t>ENSG00000105639</t>
  </si>
  <si>
    <t>JAK3</t>
  </si>
  <si>
    <t>ENSG00000159720</t>
  </si>
  <si>
    <t>ATP6V0D1</t>
  </si>
  <si>
    <t>ENSG00000060558</t>
  </si>
  <si>
    <t>GNA15</t>
  </si>
  <si>
    <t>ENSG00000109113</t>
  </si>
  <si>
    <t>RAB34</t>
  </si>
  <si>
    <t>cellular response to type II interferon</t>
  </si>
  <si>
    <t>GO:0071346</t>
  </si>
  <si>
    <t>response to type II interferon</t>
  </si>
  <si>
    <t>GO:0034341</t>
  </si>
  <si>
    <t>positive regulation of type I interferon production</t>
  </si>
  <si>
    <t>GO:0032481</t>
  </si>
  <si>
    <t>regulation of type I interferon production</t>
  </si>
  <si>
    <t>GO:0032479</t>
  </si>
  <si>
    <t>regulation of interferon-alpha production</t>
  </si>
  <si>
    <t>GO:0032647</t>
  </si>
  <si>
    <t>positive regulation of type II interferon production</t>
  </si>
  <si>
    <t>GO:0032729</t>
  </si>
  <si>
    <t>interferon-mediated signaling pathway</t>
  </si>
  <si>
    <t>GO:0140888</t>
  </si>
  <si>
    <t>regulation of type II interferon production</t>
  </si>
  <si>
    <t>GO:0032649</t>
  </si>
  <si>
    <t>response to lipopolysaccharide</t>
  </si>
  <si>
    <t>GO:0032496</t>
  </si>
  <si>
    <t>response to molecule of bacterial origin</t>
  </si>
  <si>
    <t>GO:0002237</t>
  </si>
  <si>
    <t>regulation of interleukin-2 production</t>
  </si>
  <si>
    <t>GO:0032663</t>
  </si>
  <si>
    <t>regulation of inflammatory response</t>
  </si>
  <si>
    <t>GO:0050727</t>
  </si>
  <si>
    <t>regulation of tumor necrosis factor production</t>
  </si>
  <si>
    <t>GO:0032680</t>
  </si>
  <si>
    <t>regulation of DNA-binding transcription factor activity</t>
  </si>
  <si>
    <t>GO:0051090</t>
  </si>
  <si>
    <t>regulation of tumor necrosis factor superfamily cytokine production</t>
  </si>
  <si>
    <t>GO:1903555</t>
  </si>
  <si>
    <t>positive regulation of protein phosphorylation</t>
  </si>
  <si>
    <t>GO:0001934</t>
  </si>
  <si>
    <t>regulation of adaptive immune response</t>
  </si>
  <si>
    <t>GO:0002819</t>
  </si>
  <si>
    <t>positive regulation of response to biotic stimulus</t>
  </si>
  <si>
    <t>GO:0002833</t>
  </si>
  <si>
    <t>positive regulation of leukocyte activation</t>
  </si>
  <si>
    <t>GO:0002696</t>
  </si>
  <si>
    <t>regulation of hemopoiesis</t>
  </si>
  <si>
    <t>GO:1903706</t>
  </si>
  <si>
    <t>defense response to bacterium</t>
  </si>
  <si>
    <t>GO:0042742</t>
  </si>
  <si>
    <t>negative regulation of cell activation</t>
  </si>
  <si>
    <t>GO:0050866</t>
  </si>
  <si>
    <t>positive regulation of phosphorylation</t>
  </si>
  <si>
    <t>GO:0042327</t>
  </si>
  <si>
    <t>regulation of interleukin-6 production</t>
  </si>
  <si>
    <t>GO:0032675</t>
  </si>
  <si>
    <t>response to hydrogen peroxide</t>
  </si>
  <si>
    <t>GO:0042542</t>
  </si>
  <si>
    <t>positive regulation of cell activation</t>
  </si>
  <si>
    <t>GO:0050867</t>
  </si>
  <si>
    <t>positive regulation of phosphorus metabolic process</t>
  </si>
  <si>
    <t>GO:0010562</t>
  </si>
  <si>
    <t>positive regulation of phosphate metabolic process</t>
  </si>
  <si>
    <t>GO:0045937</t>
  </si>
  <si>
    <t>response to reactive oxygen species</t>
  </si>
  <si>
    <t>GO:0000302</t>
  </si>
  <si>
    <t>positive regulation of lymphocyte activation</t>
  </si>
  <si>
    <t>GO:0051251</t>
  </si>
  <si>
    <t>positive regulation of interleukin-1 production</t>
  </si>
  <si>
    <t>GO:0032732</t>
  </si>
  <si>
    <t>positive regulation of protein modification process</t>
  </si>
  <si>
    <t>GO:0031401</t>
  </si>
  <si>
    <t>positive regulation of innate immune response</t>
  </si>
  <si>
    <t>GO:0045089</t>
  </si>
  <si>
    <t>positive regulation of tumor necrosis factor production</t>
  </si>
  <si>
    <t>GO:0032760</t>
  </si>
  <si>
    <t>negative regulation of leukocyte activation</t>
  </si>
  <si>
    <t>GO:0002695</t>
  </si>
  <si>
    <t>positive regulation of tumor necrosis factor superfamily cytokine production</t>
  </si>
  <si>
    <t>GO:1903557</t>
  </si>
  <si>
    <t>positive regulation of inflammatory response</t>
  </si>
  <si>
    <t>GO:0050729</t>
  </si>
  <si>
    <t>regulation of cytokine production involved in immune response</t>
  </si>
  <si>
    <t>GO:0002718</t>
  </si>
  <si>
    <t>response to oxidative stress</t>
  </si>
  <si>
    <t>GO:0006979</t>
  </si>
  <si>
    <t>cellular response to lipopolysaccharide</t>
  </si>
  <si>
    <t>GO:0071222</t>
  </si>
  <si>
    <t>regulation of T cell activation</t>
  </si>
  <si>
    <t>GO:0050863</t>
  </si>
  <si>
    <t>regulation of leukocyte cell-cell adhesion</t>
  </si>
  <si>
    <t>GO:1903037</t>
  </si>
  <si>
    <t>positive regulation of interleukin-1 beta production</t>
  </si>
  <si>
    <t>GO:0032731</t>
  </si>
  <si>
    <t>regulation of interleukin-1 production</t>
  </si>
  <si>
    <t>GO:0032652</t>
  </si>
  <si>
    <t>regulation of immune effector process</t>
  </si>
  <si>
    <t>GO:0002697</t>
  </si>
  <si>
    <t>regulation of leukocyte differentiation</t>
  </si>
  <si>
    <t>GO:1902105</t>
  </si>
  <si>
    <t>cellular response to molecule of bacterial origin</t>
  </si>
  <si>
    <t>GO:0071219</t>
  </si>
  <si>
    <t>regulation of peptidyl-tyrosine phosphorylation</t>
  </si>
  <si>
    <t>GO:0050730</t>
  </si>
  <si>
    <t>myeloid leukocyte migration</t>
  </si>
  <si>
    <t>GO:0097529</t>
  </si>
  <si>
    <t>positive regulation of interleukin-6 production</t>
  </si>
  <si>
    <t>GO:0032755</t>
  </si>
  <si>
    <t>leukocyte migration</t>
  </si>
  <si>
    <t>GO:0050900</t>
  </si>
  <si>
    <t>cellular response to biotic stimulus</t>
  </si>
  <si>
    <t>GO:0071216</t>
  </si>
  <si>
    <t>regulation of interleukin-1 beta production</t>
  </si>
  <si>
    <t>GO:0032651</t>
  </si>
  <si>
    <t>leukocyte activation involved in immune response</t>
  </si>
  <si>
    <t>GO:0002366</t>
  </si>
  <si>
    <t>cell activation involved in immune response</t>
  </si>
  <si>
    <t>GO:0002263</t>
  </si>
  <si>
    <t>negative regulation of interleukin-2 production</t>
  </si>
  <si>
    <t>GO:0032703</t>
  </si>
  <si>
    <t>regulation of lipopolysaccharide-mediated signaling pathway</t>
  </si>
  <si>
    <t>GO:0031664</t>
  </si>
  <si>
    <t>negative regulation of response to external stimulus</t>
  </si>
  <si>
    <t>GO:0032102</t>
  </si>
  <si>
    <t>positive regulation of peptidyl-tyrosine phosphorylation</t>
  </si>
  <si>
    <t>GO:0050731</t>
  </si>
  <si>
    <t>regulation of lymphocyte differentiation</t>
  </si>
  <si>
    <t>GO:0045619</t>
  </si>
  <si>
    <t>response to organophosphorus</t>
  </si>
  <si>
    <t>GO:0046683</t>
  </si>
  <si>
    <t>positive regulation of MAPK cascade</t>
  </si>
  <si>
    <t>GO:0043410</t>
  </si>
  <si>
    <t>chemotaxis</t>
  </si>
  <si>
    <t>GO:0006935</t>
  </si>
  <si>
    <t>taxis</t>
  </si>
  <si>
    <t>GO:0042330</t>
  </si>
  <si>
    <t>lymphocyte differentiation</t>
  </si>
  <si>
    <t>GO:0030098</t>
  </si>
  <si>
    <t>negative regulation of defense response</t>
  </si>
  <si>
    <t>GO:0031348</t>
  </si>
  <si>
    <t>regulation of T cell differentiation</t>
  </si>
  <si>
    <t>GO:0045580</t>
  </si>
  <si>
    <t>positive regulation of DNA-binding transcription factor activity</t>
  </si>
  <si>
    <t>GO:0051091</t>
  </si>
  <si>
    <t>cell killing</t>
  </si>
  <si>
    <t>GO:0001906</t>
  </si>
  <si>
    <t>regulation of production of molecular mediator of immune response</t>
  </si>
  <si>
    <t>GO:0002700</t>
  </si>
  <si>
    <t>positive regulation of NF-kappaB transcription factor activity</t>
  </si>
  <si>
    <t>GO:0051092</t>
  </si>
  <si>
    <t>negative regulation of apoptotic signaling pathway</t>
  </si>
  <si>
    <t>GO:2001234</t>
  </si>
  <si>
    <t>regulation of adaptive immune response based on somatic recombination of immune receptors built from immunoglobulin superfamily domains</t>
  </si>
  <si>
    <t>GO:0002822</t>
  </si>
  <si>
    <t>positive regulation of lymphocyte proliferation</t>
  </si>
  <si>
    <t>GO:0050671</t>
  </si>
  <si>
    <t>response to purine-containing compound</t>
  </si>
  <si>
    <t>GO:0014074</t>
  </si>
  <si>
    <t>positive regulation of mononuclear cell proliferation</t>
  </si>
  <si>
    <t>GO:0032946</t>
  </si>
  <si>
    <t>regulation of ERK1 and ERK2 cascade</t>
  </si>
  <si>
    <t>GO:0070372</t>
  </si>
  <si>
    <t>positive regulation of T cell activation</t>
  </si>
  <si>
    <t>GO:0050870</t>
  </si>
  <si>
    <t>positive regulation of nitric oxide biosynthetic process</t>
  </si>
  <si>
    <t>GO:0045429</t>
  </si>
  <si>
    <t>positive regulation of nitric oxide metabolic process</t>
  </si>
  <si>
    <t>GO:1904407</t>
  </si>
  <si>
    <t>cholesterol import</t>
  </si>
  <si>
    <t>GO:0070508</t>
  </si>
  <si>
    <t>positive regulation of cell-cell adhesion</t>
  </si>
  <si>
    <t>GO:0022409</t>
  </si>
  <si>
    <t>extrinsic apoptotic signaling pathway</t>
  </si>
  <si>
    <t>GO:0097191</t>
  </si>
  <si>
    <t>regulation of pattern recognition receptor signaling pathway</t>
  </si>
  <si>
    <t>GO:0062207</t>
  </si>
  <si>
    <t>regulation of leukocyte proliferation</t>
  </si>
  <si>
    <t>GO:0070663</t>
  </si>
  <si>
    <t>regulation of alpha-beta T cell activation</t>
  </si>
  <si>
    <t>GO:0046634</t>
  </si>
  <si>
    <t>regulation of apoptotic signaling pathway</t>
  </si>
  <si>
    <t>GO:2001233</t>
  </si>
  <si>
    <t>inflammatory response to antigenic stimulus</t>
  </si>
  <si>
    <t>GO:0002437</t>
  </si>
  <si>
    <t>activation of innate immune response</t>
  </si>
  <si>
    <t>GO:0002218</t>
  </si>
  <si>
    <t>cytolysis</t>
  </si>
  <si>
    <t>GO:0019835</t>
  </si>
  <si>
    <t>positive regulation of leukocyte cell-cell adhesion</t>
  </si>
  <si>
    <t>GO:1903039</t>
  </si>
  <si>
    <t>positive regulation of leukocyte proliferation</t>
  </si>
  <si>
    <t>GO:0070665</t>
  </si>
  <si>
    <t>negative regulation of lymphocyte activation</t>
  </si>
  <si>
    <t>GO:0051250</t>
  </si>
  <si>
    <t>regulation of canonical NF-kappaB signal transduction</t>
  </si>
  <si>
    <t>GO:0043122</t>
  </si>
  <si>
    <t>positive regulation of cytokine production involved in immune response</t>
  </si>
  <si>
    <t>GO:0002720</t>
  </si>
  <si>
    <t>ERBB2 signaling pathway</t>
  </si>
  <si>
    <t>GO:0038128</t>
  </si>
  <si>
    <t>positive regulation of fatty acid transport</t>
  </si>
  <si>
    <t>GO:2000193</t>
  </si>
  <si>
    <t>regulation of smooth muscle cell proliferation</t>
  </si>
  <si>
    <t>GO:0048660</t>
  </si>
  <si>
    <t>ERBB4 signaling pathway</t>
  </si>
  <si>
    <t>GO:0038130</t>
  </si>
  <si>
    <t>regulation of leukocyte migration</t>
  </si>
  <si>
    <t>GO:0002685</t>
  </si>
  <si>
    <t>humoral immune response</t>
  </si>
  <si>
    <t>GO:0006959</t>
  </si>
  <si>
    <t>regulation of response to wounding</t>
  </si>
  <si>
    <t>GO:1903034</t>
  </si>
  <si>
    <t>positive regulation of adaptive immune response</t>
  </si>
  <si>
    <t>GO:0002821</t>
  </si>
  <si>
    <t>T cell differentiation</t>
  </si>
  <si>
    <t>GO:0030217</t>
  </si>
  <si>
    <t>respiratory burst</t>
  </si>
  <si>
    <t>GO:0045730</t>
  </si>
  <si>
    <t>regulation of lymphocyte proliferation</t>
  </si>
  <si>
    <t>GO:0050670</t>
  </si>
  <si>
    <t>regulation of mononuclear cell proliferation</t>
  </si>
  <si>
    <t>GO:0032944</t>
  </si>
  <si>
    <t>negative regulation of molecular function</t>
  </si>
  <si>
    <t>GO:0044092</t>
  </si>
  <si>
    <t>hydrogen peroxide catabolic process</t>
  </si>
  <si>
    <t>GO:0042744</t>
  </si>
  <si>
    <t>positive regulation of leukocyte differentiation</t>
  </si>
  <si>
    <t>GO:1902107</t>
  </si>
  <si>
    <t>positive regulation of hemopoiesis</t>
  </si>
  <si>
    <t>GO:1903708</t>
  </si>
  <si>
    <t>neutrophil migration</t>
  </si>
  <si>
    <t>GO:1990266</t>
  </si>
  <si>
    <t>regulation of leukocyte mediated immunity</t>
  </si>
  <si>
    <t>GO:0002703</t>
  </si>
  <si>
    <t>lipid localization</t>
  </si>
  <si>
    <t>GO:0010876</t>
  </si>
  <si>
    <t>regulation of calcium-mediated signaling</t>
  </si>
  <si>
    <t>GO:0050848</t>
  </si>
  <si>
    <t>negative regulation of immune response</t>
  </si>
  <si>
    <t>GO:0050777</t>
  </si>
  <si>
    <t>response to lipoteichoic acid</t>
  </si>
  <si>
    <t>GO:0070391</t>
  </si>
  <si>
    <t>cellular response to lipoteichoic acid</t>
  </si>
  <si>
    <t>GO:0071223</t>
  </si>
  <si>
    <t>positive regulation of protein kinase activity</t>
  </si>
  <si>
    <t>GO:0045860</t>
  </si>
  <si>
    <t>regulation of macrophage activation</t>
  </si>
  <si>
    <t>GO:0043030</t>
  </si>
  <si>
    <t>negative regulation of inflammatory response</t>
  </si>
  <si>
    <t>GO:0050728</t>
  </si>
  <si>
    <t>granulocyte migration</t>
  </si>
  <si>
    <t>GO:0097530</t>
  </si>
  <si>
    <t>positive regulation of smooth muscle cell proliferation</t>
  </si>
  <si>
    <t>GO:0048661</t>
  </si>
  <si>
    <t>long-chain fatty acid import into cell</t>
  </si>
  <si>
    <t>GO:0044539</t>
  </si>
  <si>
    <t>regulation of nitric oxide biosynthetic process</t>
  </si>
  <si>
    <t>GO:0045428</t>
  </si>
  <si>
    <t>regulation of fatty acid transport</t>
  </si>
  <si>
    <t>GO:2000191</t>
  </si>
  <si>
    <t>regulation of T-helper 1 type immune response</t>
  </si>
  <si>
    <t>GO:0002825</t>
  </si>
  <si>
    <t>regulation of intracellular protein transport</t>
  </si>
  <si>
    <t>GO:0033157</t>
  </si>
  <si>
    <t>regulation of nitric oxide metabolic process</t>
  </si>
  <si>
    <t>GO:0080164</t>
  </si>
  <si>
    <t>myeloid leukocyte activation</t>
  </si>
  <si>
    <t>GO:0002274</t>
  </si>
  <si>
    <t>positive regulation of T cell proliferation</t>
  </si>
  <si>
    <t>GO:0042102</t>
  </si>
  <si>
    <t>alpha-beta T cell activation</t>
  </si>
  <si>
    <t>GO:0046631</t>
  </si>
  <si>
    <t>regulation of transferase activity</t>
  </si>
  <si>
    <t>GO:0051338</t>
  </si>
  <si>
    <t>positive regulation of pattern recognition receptor signaling pathway</t>
  </si>
  <si>
    <t>GO:0062208</t>
  </si>
  <si>
    <t>glucose homeostasis</t>
  </si>
  <si>
    <t>GO:0042593</t>
  </si>
  <si>
    <t>T cell migration</t>
  </si>
  <si>
    <t>GO:0072678</t>
  </si>
  <si>
    <t>regulation of toll-like receptor 4 signaling pathway</t>
  </si>
  <si>
    <t>GO:0034143</t>
  </si>
  <si>
    <t>carbohydrate homeostasis</t>
  </si>
  <si>
    <t>GO:0033500</t>
  </si>
  <si>
    <t>myeloid cell activation involved in immune response</t>
  </si>
  <si>
    <t>GO:0002275</t>
  </si>
  <si>
    <t>cellular response to chemical stress</t>
  </si>
  <si>
    <t>GO:0062197</t>
  </si>
  <si>
    <t>reactive oxygen species metabolic process</t>
  </si>
  <si>
    <t>GO:0072593</t>
  </si>
  <si>
    <t>positive regulation of interleukin-2 production</t>
  </si>
  <si>
    <t>GO:0032743</t>
  </si>
  <si>
    <t>regulation of protein-containing complex assembly</t>
  </si>
  <si>
    <t>GO:0043254</t>
  </si>
  <si>
    <t>negative regulation of DNA-binding transcription factor activity</t>
  </si>
  <si>
    <t>GO:0043433</t>
  </si>
  <si>
    <t>cell chemotaxis</t>
  </si>
  <si>
    <t>GO:0060326</t>
  </si>
  <si>
    <t>phagocytosis</t>
  </si>
  <si>
    <t>GO:0006909</t>
  </si>
  <si>
    <t>lipid transport</t>
  </si>
  <si>
    <t>GO:0006869</t>
  </si>
  <si>
    <t>regulation of myeloid cell differentiation</t>
  </si>
  <si>
    <t>GO:0045637</t>
  </si>
  <si>
    <t>regulation of prostaglandin secretion</t>
  </si>
  <si>
    <t>GO:0032306</t>
  </si>
  <si>
    <t>positive regulation of prostaglandin secretion</t>
  </si>
  <si>
    <t>GO:0032308</t>
  </si>
  <si>
    <t>intrinsic apoptotic signaling pathway</t>
  </si>
  <si>
    <t>GO:0097193</t>
  </si>
  <si>
    <t>negative regulation of leukocyte differentiation</t>
  </si>
  <si>
    <t>GO:1902106</t>
  </si>
  <si>
    <t>cellular response to oxidative stress</t>
  </si>
  <si>
    <t>GO:0034599</t>
  </si>
  <si>
    <t>positive regulation of alpha-beta T cell activation</t>
  </si>
  <si>
    <t>GO:0046635</t>
  </si>
  <si>
    <t>maintenance of location</t>
  </si>
  <si>
    <t>GO:0051235</t>
  </si>
  <si>
    <t>acute inflammatory response</t>
  </si>
  <si>
    <t>GO:0002526</t>
  </si>
  <si>
    <t>regulation of macrophage cytokine production</t>
  </si>
  <si>
    <t>GO:0010935</t>
  </si>
  <si>
    <t>lipid import into cell</t>
  </si>
  <si>
    <t>GO:0140354</t>
  </si>
  <si>
    <t>deoxyribonucleoside monophosphate catabolic process</t>
  </si>
  <si>
    <t>GO:0009159</t>
  </si>
  <si>
    <t>regulation of alpha-beta T cell differentiation</t>
  </si>
  <si>
    <t>GO:0046637</t>
  </si>
  <si>
    <t>regulation of protein transport</t>
  </si>
  <si>
    <t>GO:0051223</t>
  </si>
  <si>
    <t>negative regulation of response to biotic stimulus</t>
  </si>
  <si>
    <t>GO:0002832</t>
  </si>
  <si>
    <t>positive regulation of T cell differentiation</t>
  </si>
  <si>
    <t>GO:0045582</t>
  </si>
  <si>
    <t>pattern recognition receptor signaling pathway</t>
  </si>
  <si>
    <t>GO:0002221</t>
  </si>
  <si>
    <t>defense response to Gram-positive bacterium</t>
  </si>
  <si>
    <t>GO:0050830</t>
  </si>
  <si>
    <t>negative regulation of hemopoiesis</t>
  </si>
  <si>
    <t>GO:1903707</t>
  </si>
  <si>
    <t>carbon dioxide transport</t>
  </si>
  <si>
    <t>GO:0015670</t>
  </si>
  <si>
    <t>oxygen transport</t>
  </si>
  <si>
    <t>GO:0015671</t>
  </si>
  <si>
    <t>alpha-beta T cell differentiation</t>
  </si>
  <si>
    <t>GO:0046632</t>
  </si>
  <si>
    <t>regulation of neuroinflammatory response</t>
  </si>
  <si>
    <t>GO:0150077</t>
  </si>
  <si>
    <t>regulation of CD4-positive, alpha-beta T cell activation</t>
  </si>
  <si>
    <t>GO:2000514</t>
  </si>
  <si>
    <t>positive regulation of adaptive immune response based on somatic recombination of immune receptors built from immunoglobulin superfamily domains</t>
  </si>
  <si>
    <t>GO:0002824</t>
  </si>
  <si>
    <t>positive regulation of kinase activity</t>
  </si>
  <si>
    <t>GO:0033674</t>
  </si>
  <si>
    <t>hydrogen peroxide metabolic process</t>
  </si>
  <si>
    <t>GO:0042743</t>
  </si>
  <si>
    <t>regulation of peptidase activity</t>
  </si>
  <si>
    <t>GO:0052547</t>
  </si>
  <si>
    <t>positive regulation of transferase activity</t>
  </si>
  <si>
    <t>GO:0051347</t>
  </si>
  <si>
    <t>regulation of kinase activity</t>
  </si>
  <si>
    <t>GO:0043549</t>
  </si>
  <si>
    <t>response to virus</t>
  </si>
  <si>
    <t>GO:0009615</t>
  </si>
  <si>
    <t>regulation of defense response to virus by host</t>
  </si>
  <si>
    <t>GO:0050691</t>
  </si>
  <si>
    <t>negative regulation of cytokine production</t>
  </si>
  <si>
    <t>GO:0001818</t>
  </si>
  <si>
    <t>negative regulation of cell adhesion</t>
  </si>
  <si>
    <t>GO:0007162</t>
  </si>
  <si>
    <t>regulation of T cell proliferation</t>
  </si>
  <si>
    <t>GO:0042129</t>
  </si>
  <si>
    <t>T cell activation involved in immune response</t>
  </si>
  <si>
    <t>GO:0002286</t>
  </si>
  <si>
    <t>positive regulation of response to wounding</t>
  </si>
  <si>
    <t>GO:1903036</t>
  </si>
  <si>
    <t>positive regulation of CD4-positive, alpha-beta T cell activation</t>
  </si>
  <si>
    <t>GO:2000516</t>
  </si>
  <si>
    <t>neutrophil chemotaxis</t>
  </si>
  <si>
    <t>GO:0030593</t>
  </si>
  <si>
    <t>response to interleukin-1</t>
  </si>
  <si>
    <t>GO:0070555</t>
  </si>
  <si>
    <t>wound healing</t>
  </si>
  <si>
    <t>GO:0042060</t>
  </si>
  <si>
    <t>killing of cells of another organism</t>
  </si>
  <si>
    <t>GO:0031640</t>
  </si>
  <si>
    <t>disruption of cell in another organism</t>
  </si>
  <si>
    <t>GO:0141061</t>
  </si>
  <si>
    <t>positive regulation of lymphocyte differentiation</t>
  </si>
  <si>
    <t>GO:0045621</t>
  </si>
  <si>
    <t>regulation of B cell activation</t>
  </si>
  <si>
    <t>GO:0050864</t>
  </si>
  <si>
    <t>cellular response to reactive oxygen species</t>
  </si>
  <si>
    <t>GO:0034614</t>
  </si>
  <si>
    <t>regulation of p38MAPK cascade</t>
  </si>
  <si>
    <t>GO:1900744</t>
  </si>
  <si>
    <t>regulation of protein kinase activity</t>
  </si>
  <si>
    <t>GO:0045859</t>
  </si>
  <si>
    <t>nucleoside monophosphate catabolic process</t>
  </si>
  <si>
    <t>GO:0009125</t>
  </si>
  <si>
    <t>response to cAMP</t>
  </si>
  <si>
    <t>GO:0051591</t>
  </si>
  <si>
    <t>disruption of anatomical structure in another organism</t>
  </si>
  <si>
    <t>GO:0141060</t>
  </si>
  <si>
    <t>positive regulation of production of molecular mediator of immune response</t>
  </si>
  <si>
    <t>GO:0002702</t>
  </si>
  <si>
    <t>regulation of erythrocyte differentiation</t>
  </si>
  <si>
    <t>GO:0045646</t>
  </si>
  <si>
    <t>positive regulation of organic acid transport</t>
  </si>
  <si>
    <t>GO:0032892</t>
  </si>
  <si>
    <t>granulocyte chemotaxis</t>
  </si>
  <si>
    <t>GO:0071621</t>
  </si>
  <si>
    <t>negative regulation of innate immune response</t>
  </si>
  <si>
    <t>GO:0045824</t>
  </si>
  <si>
    <t>regulation of wound healing</t>
  </si>
  <si>
    <t>GO:0061041</t>
  </si>
  <si>
    <t>regulation of JNK cascade</t>
  </si>
  <si>
    <t>GO:0046328</t>
  </si>
  <si>
    <t>regulation of microglial cell activation</t>
  </si>
  <si>
    <t>GO:1903978</t>
  </si>
  <si>
    <t>positive regulation of icosanoid secretion</t>
  </si>
  <si>
    <t>GO:0032305</t>
  </si>
  <si>
    <t>macrophage activation involved in immune response</t>
  </si>
  <si>
    <t>GO:0002281</t>
  </si>
  <si>
    <t>phagolysosome assembly</t>
  </si>
  <si>
    <t>GO:0001845</t>
  </si>
  <si>
    <t>innate immune response-activating signaling pathway</t>
  </si>
  <si>
    <t>GO:0002758</t>
  </si>
  <si>
    <t>regulation of epithelial cell proliferation</t>
  </si>
  <si>
    <t>GO:0050678</t>
  </si>
  <si>
    <t>regulation of extrinsic apoptotic signaling pathway via death domain receptors</t>
  </si>
  <si>
    <t>GO:1902041</t>
  </si>
  <si>
    <t>positive regulation of protein-containing complex assembly</t>
  </si>
  <si>
    <t>GO:0031334</t>
  </si>
  <si>
    <t>GO:0007259</t>
  </si>
  <si>
    <t>lipid storage</t>
  </si>
  <si>
    <t>GO:0019915</t>
  </si>
  <si>
    <t>growth hormone receptor signaling pathway</t>
  </si>
  <si>
    <t>GO:0060396</t>
  </si>
  <si>
    <t>regulation of icosanoid secretion</t>
  </si>
  <si>
    <t>GO:0032303</t>
  </si>
  <si>
    <t>fatty acid transport</t>
  </si>
  <si>
    <t>GO:0015908</t>
  </si>
  <si>
    <t>biological process involved in symbiotic interaction</t>
  </si>
  <si>
    <t>GO:0044403</t>
  </si>
  <si>
    <t>negative regulation of cell-cell adhesion</t>
  </si>
  <si>
    <t>GO:0022408</t>
  </si>
  <si>
    <t>defense response to fungus</t>
  </si>
  <si>
    <t>GO:0050832</t>
  </si>
  <si>
    <t>regulation of glial cell migration</t>
  </si>
  <si>
    <t>GO:1903975</t>
  </si>
  <si>
    <t>cellular response to growth hormone stimulus</t>
  </si>
  <si>
    <t>GO:0071378</t>
  </si>
  <si>
    <t>positive regulation of inflammasome-mediated signaling pathway</t>
  </si>
  <si>
    <t>GO:0141087</t>
  </si>
  <si>
    <t>positive regulation of alpha-beta T cell differentiation</t>
  </si>
  <si>
    <t>GO:0046638</t>
  </si>
  <si>
    <t>positive regulation of canonical NF-kappaB signal transduction</t>
  </si>
  <si>
    <t>GO:0043123</t>
  </si>
  <si>
    <t>leukocyte homeostasis</t>
  </si>
  <si>
    <t>GO:0001776</t>
  </si>
  <si>
    <t>leukocyte chemotaxis</t>
  </si>
  <si>
    <t>GO:0030595</t>
  </si>
  <si>
    <t>response to tumor necrosis factor</t>
  </si>
  <si>
    <t>GO:0034612</t>
  </si>
  <si>
    <t>GO:0097696</t>
  </si>
  <si>
    <t>leukocyte proliferation</t>
  </si>
  <si>
    <t>GO:0070661</t>
  </si>
  <si>
    <t>positive regulation of leukocyte migration</t>
  </si>
  <si>
    <t>GO:0002687</t>
  </si>
  <si>
    <t>gas transport</t>
  </si>
  <si>
    <t>GO:0015669</t>
  </si>
  <si>
    <t>regulation of CD4-positive, alpha-beta T cell differentiation</t>
  </si>
  <si>
    <t>GO:0043370</t>
  </si>
  <si>
    <t>intracellular pH reduction</t>
  </si>
  <si>
    <t>GO:0051452</t>
  </si>
  <si>
    <t>long-chain fatty acid transport</t>
  </si>
  <si>
    <t>GO:0015909</t>
  </si>
  <si>
    <t>regulation of proteolysis</t>
  </si>
  <si>
    <t>GO:0030162</t>
  </si>
  <si>
    <t>monocarboxylic acid transport</t>
  </si>
  <si>
    <t>GO:0015718</t>
  </si>
  <si>
    <t>response to corticosteroid</t>
  </si>
  <si>
    <t>GO:0031960</t>
  </si>
  <si>
    <t>negative regulation of extrinsic apoptotic signaling pathway</t>
  </si>
  <si>
    <t>GO:2001237</t>
  </si>
  <si>
    <t>positive regulation of ERK1 and ERK2 cascade</t>
  </si>
  <si>
    <t>GO:0070374</t>
  </si>
  <si>
    <t>protein stabilization</t>
  </si>
  <si>
    <t>GO:0050821</t>
  </si>
  <si>
    <t>negative regulation of cell development</t>
  </si>
  <si>
    <t>GO:0010721</t>
  </si>
  <si>
    <t>response to fatty acid</t>
  </si>
  <si>
    <t>GO:0070542</t>
  </si>
  <si>
    <t>positive regulation of macrophage cytokine production</t>
  </si>
  <si>
    <t>GO:0060907</t>
  </si>
  <si>
    <t>regulation of extrinsic apoptotic signaling pathway</t>
  </si>
  <si>
    <t>GO:2001236</t>
  </si>
  <si>
    <t>leukocyte mediated immunity</t>
  </si>
  <si>
    <t>GO:0002443</t>
  </si>
  <si>
    <t>antigen processing and presentation</t>
  </si>
  <si>
    <t>GO:0019882</t>
  </si>
  <si>
    <t>lysosome organization</t>
  </si>
  <si>
    <t>GO:0007040</t>
  </si>
  <si>
    <t>lytic vacuole organization</t>
  </si>
  <si>
    <t>GO:0080171</t>
  </si>
  <si>
    <t>negative regulation of T cell receptor signaling pathway</t>
  </si>
  <si>
    <t>GO:0050860</t>
  </si>
  <si>
    <t>negative regulation of lymphocyte differentiation</t>
  </si>
  <si>
    <t>GO:0045620</t>
  </si>
  <si>
    <t>positive regulation of myeloid cell differentiation</t>
  </si>
  <si>
    <t>GO:0045639</t>
  </si>
  <si>
    <t>receptor-mediated endocytosis</t>
  </si>
  <si>
    <t>GO:0006898</t>
  </si>
  <si>
    <t>positive regulation of T cell cytokine production</t>
  </si>
  <si>
    <t>GO:0002726</t>
  </si>
  <si>
    <t>regulation of chemotaxis</t>
  </si>
  <si>
    <t>GO:0050920</t>
  </si>
  <si>
    <t>one-carbon compound transport</t>
  </si>
  <si>
    <t>GO:0019755</t>
  </si>
  <si>
    <t>response to peptide hormone</t>
  </si>
  <si>
    <t>GO:0043434</t>
  </si>
  <si>
    <t>cellular detoxification</t>
  </si>
  <si>
    <t>GO:1990748</t>
  </si>
  <si>
    <t>amide transport</t>
  </si>
  <si>
    <t>GO:0042886</t>
  </si>
  <si>
    <t>response to fungus</t>
  </si>
  <si>
    <t>GO:0009620</t>
  </si>
  <si>
    <t>macrophage activation</t>
  </si>
  <si>
    <t>GO:0042116</t>
  </si>
  <si>
    <t>regulation of endothelial cell apoptotic process</t>
  </si>
  <si>
    <t>GO:2000351</t>
  </si>
  <si>
    <t>carboxylic acid transport</t>
  </si>
  <si>
    <t>GO:0046942</t>
  </si>
  <si>
    <t>GO:0046718</t>
  </si>
  <si>
    <t>organic acid transport</t>
  </si>
  <si>
    <t>GO:0015849</t>
  </si>
  <si>
    <t>regulation of interleukin-12 production</t>
  </si>
  <si>
    <t>GO:0032655</t>
  </si>
  <si>
    <t>positive regulation of non-canonical NF-kappaB signal transduction</t>
  </si>
  <si>
    <t>GO:1901224</t>
  </si>
  <si>
    <t>regulation of defense response to virus</t>
  </si>
  <si>
    <t>GO:0050688</t>
  </si>
  <si>
    <t>positive regulation of lipid localization</t>
  </si>
  <si>
    <t>GO:1905954</t>
  </si>
  <si>
    <t>intracellular glucose homeostasis</t>
  </si>
  <si>
    <t>GO:0001678</t>
  </si>
  <si>
    <t>GO:0044409</t>
  </si>
  <si>
    <t>negative regulation of MAPK cascade</t>
  </si>
  <si>
    <t>GO:0043409</t>
  </si>
  <si>
    <t>response to toxic substance</t>
  </si>
  <si>
    <t>GO:0009636</t>
  </si>
  <si>
    <t>positive regulation of blood coagulation</t>
  </si>
  <si>
    <t>GO:0030194</t>
  </si>
  <si>
    <t>positive regulation of hemostasis</t>
  </si>
  <si>
    <t>GO:1900048</t>
  </si>
  <si>
    <t>deoxyribonucleotide catabolic process</t>
  </si>
  <si>
    <t>GO:0009264</t>
  </si>
  <si>
    <t>deoxyribose phosphate catabolic process</t>
  </si>
  <si>
    <t>GO:0046386</t>
  </si>
  <si>
    <t>cytoplasmic pattern recognition receptor signaling pathway</t>
  </si>
  <si>
    <t>GO:0002753</t>
  </si>
  <si>
    <t>ERBB signaling pathway</t>
  </si>
  <si>
    <t>GO:0038127</t>
  </si>
  <si>
    <t>positive regulation of wound healing</t>
  </si>
  <si>
    <t>GO:0090303</t>
  </si>
  <si>
    <t>negative regulation of intrinsic apoptotic signaling pathway</t>
  </si>
  <si>
    <t>GO:2001243</t>
  </si>
  <si>
    <t>mononuclear cell migration</t>
  </si>
  <si>
    <t>GO:0071674</t>
  </si>
  <si>
    <t>astrocyte differentiation</t>
  </si>
  <si>
    <t>GO:0048708</t>
  </si>
  <si>
    <t>phagosome maturation</t>
  </si>
  <si>
    <t>GO:0090382</t>
  </si>
  <si>
    <t>regulation of cytokine-mediated signaling pathway</t>
  </si>
  <si>
    <t>GO:0001959</t>
  </si>
  <si>
    <t>regulation of epithelial cell apoptotic process</t>
  </si>
  <si>
    <t>GO:1904035</t>
  </si>
  <si>
    <t>organic anion transport</t>
  </si>
  <si>
    <t>GO:0015711</t>
  </si>
  <si>
    <t>CD4-positive, alpha-beta T cell activation</t>
  </si>
  <si>
    <t>GO:0035710</t>
  </si>
  <si>
    <t>cellular response to hydrogen peroxide</t>
  </si>
  <si>
    <t>GO:0070301</t>
  </si>
  <si>
    <t>cellular response to toxic substance</t>
  </si>
  <si>
    <t>GO:0097237</t>
  </si>
  <si>
    <t>negative regulation of protein transport</t>
  </si>
  <si>
    <t>GO:0051224</t>
  </si>
  <si>
    <t>positive regulation of coagulation</t>
  </si>
  <si>
    <t>GO:0050820</t>
  </si>
  <si>
    <t>cellular response to peptide hormone stimulus</t>
  </si>
  <si>
    <t>GO:0071375</t>
  </si>
  <si>
    <t>positive regulation of T cell mediated immunity</t>
  </si>
  <si>
    <t>GO:0002711</t>
  </si>
  <si>
    <t>regulation of blood coagulation</t>
  </si>
  <si>
    <t>GO:0030193</t>
  </si>
  <si>
    <t>lymphocyte homeostasis</t>
  </si>
  <si>
    <t>GO:0002260</t>
  </si>
  <si>
    <t>negative regulation of extrinsic apoptotic signaling pathway via death domain receptors</t>
  </si>
  <si>
    <t>GO:1902042</t>
  </si>
  <si>
    <t>positive regulation of cytokine production involved in inflammatory response</t>
  </si>
  <si>
    <t>GO:1900017</t>
  </si>
  <si>
    <t>regulation of protein stability</t>
  </si>
  <si>
    <t>GO:0031647</t>
  </si>
  <si>
    <t>negative regulation of immune effector process</t>
  </si>
  <si>
    <t>GO:0002698</t>
  </si>
  <si>
    <t>cellular response to tumor necrosis factor</t>
  </si>
  <si>
    <t>GO:0071356</t>
  </si>
  <si>
    <t>regulation of hemostasis</t>
  </si>
  <si>
    <t>GO:1900046</t>
  </si>
  <si>
    <t>positive regulation of fat cell differentiation</t>
  </si>
  <si>
    <t>GO:0045600</t>
  </si>
  <si>
    <t>negative regulation of intracellular protein transport</t>
  </si>
  <si>
    <t>GO:0090317</t>
  </si>
  <si>
    <t>positive regulation of chemokine production</t>
  </si>
  <si>
    <t>GO:0032722</t>
  </si>
  <si>
    <t>T cell proliferation</t>
  </si>
  <si>
    <t>GO:0042098</t>
  </si>
  <si>
    <t>positive regulation of immune effector process</t>
  </si>
  <si>
    <t>GO:0002699</t>
  </si>
  <si>
    <t>regulation of lymphocyte mediated immunity</t>
  </si>
  <si>
    <t>GO:0002706</t>
  </si>
  <si>
    <t>regulation of lipid biosynthetic process</t>
  </si>
  <si>
    <t>GO:0046890</t>
  </si>
  <si>
    <t>regulation of response to cytokine stimulus</t>
  </si>
  <si>
    <t>GO:0060759</t>
  </si>
  <si>
    <t>positive regulation of erythrocyte differentiation</t>
  </si>
  <si>
    <t>GO:0045648</t>
  </si>
  <si>
    <t>response to ATP</t>
  </si>
  <si>
    <t>GO:0033198</t>
  </si>
  <si>
    <t>extrinsic apoptotic signaling pathway in absence of ligand</t>
  </si>
  <si>
    <t>GO:0097192</t>
  </si>
  <si>
    <t>negative regulation of antigen receptor-mediated signaling pathway</t>
  </si>
  <si>
    <t>GO:0050858</t>
  </si>
  <si>
    <t>lymphocyte proliferation</t>
  </si>
  <si>
    <t>GO:0046651</t>
  </si>
  <si>
    <t>regulation of coagulation</t>
  </si>
  <si>
    <t>GO:0050818</t>
  </si>
  <si>
    <t>regulation of intrinsic apoptotic signaling pathway</t>
  </si>
  <si>
    <t>GO:2001242</t>
  </si>
  <si>
    <t>positive regulation of lymphocyte mediated immunity</t>
  </si>
  <si>
    <t>GO:0002708</t>
  </si>
  <si>
    <t>regulation of stress-activated MAPK cascade</t>
  </si>
  <si>
    <t>GO:0032872</t>
  </si>
  <si>
    <t>positive regulation of CD4-positive, alpha-beta T cell differentiation</t>
  </si>
  <si>
    <t>GO:0043372</t>
  </si>
  <si>
    <t>negative regulation of B cell activation</t>
  </si>
  <si>
    <t>GO:0050869</t>
  </si>
  <si>
    <t>negative regulation of T cell activation</t>
  </si>
  <si>
    <t>GO:0050868</t>
  </si>
  <si>
    <t>nucleoside monophosphate metabolic process</t>
  </si>
  <si>
    <t>GO:0009123</t>
  </si>
  <si>
    <t>B cell differentiation</t>
  </si>
  <si>
    <t>GO:0030183</t>
  </si>
  <si>
    <t>mononuclear cell proliferation</t>
  </si>
  <si>
    <t>GO:0032943</t>
  </si>
  <si>
    <t>regulation of intracellular transport</t>
  </si>
  <si>
    <t>GO:0032386</t>
  </si>
  <si>
    <t>regulation of stress-activated protein kinase signaling cascade</t>
  </si>
  <si>
    <t>GO:0070302</t>
  </si>
  <si>
    <t>positive regulation of myeloid leukocyte cytokine production involved in immune response</t>
  </si>
  <si>
    <t>GO:0061081</t>
  </si>
  <si>
    <t>signal transduction in absence of ligand</t>
  </si>
  <si>
    <t>GO:0038034</t>
  </si>
  <si>
    <t>regulation of interleukin-4 production</t>
  </si>
  <si>
    <t>GO:0032673</t>
  </si>
  <si>
    <t>response to glucocorticoid</t>
  </si>
  <si>
    <t>GO:0051384</t>
  </si>
  <si>
    <t>regulation of organic acid transport</t>
  </si>
  <si>
    <t>GO:0032890</t>
  </si>
  <si>
    <t>negative regulation of protein modification process</t>
  </si>
  <si>
    <t>GO:0031400</t>
  </si>
  <si>
    <t>vacuolar acidification</t>
  </si>
  <si>
    <t>GO:0007035</t>
  </si>
  <si>
    <t>lymphocyte migration</t>
  </si>
  <si>
    <t>GO:0072676</t>
  </si>
  <si>
    <t>lymphocyte activation involved in immune response</t>
  </si>
  <si>
    <t>GO:0002285</t>
  </si>
  <si>
    <t>gliogenesis</t>
  </si>
  <si>
    <t>GO:0042063</t>
  </si>
  <si>
    <t>defense response to virus</t>
  </si>
  <si>
    <t>GO:0051607</t>
  </si>
  <si>
    <t>antigen processing and presentation of peptide antigen via MHC class I</t>
  </si>
  <si>
    <t>GO:0002474</t>
  </si>
  <si>
    <t>regulation of inflammasome-mediated signaling pathway</t>
  </si>
  <si>
    <t>GO:0141085</t>
  </si>
  <si>
    <t>astrocyte development</t>
  </si>
  <si>
    <t>GO:0014002</t>
  </si>
  <si>
    <t>detoxification</t>
  </si>
  <si>
    <t>GO:0098754</t>
  </si>
  <si>
    <t>regulation of cytokine production involved in inflammatory response</t>
  </si>
  <si>
    <t>GO:1900015</t>
  </si>
  <si>
    <t>regulation of autophagy</t>
  </si>
  <si>
    <t>GO:0010506</t>
  </si>
  <si>
    <t>homeostasis of number of cells</t>
  </si>
  <si>
    <t>GO:0048872</t>
  </si>
  <si>
    <t>regulation of T cell cytokine production</t>
  </si>
  <si>
    <t>GO:0002724</t>
  </si>
  <si>
    <t>response to metal ion</t>
  </si>
  <si>
    <t>GO:0010038</t>
  </si>
  <si>
    <t>glial cell activation</t>
  </si>
  <si>
    <t>GO:0061900</t>
  </si>
  <si>
    <t>regulation of sodium ion transport</t>
  </si>
  <si>
    <t>GO:0002028</t>
  </si>
  <si>
    <t>regulation of response to endoplasmic reticulum stress</t>
  </si>
  <si>
    <t>GO:1905897</t>
  </si>
  <si>
    <t>regulation of endopeptidase activity</t>
  </si>
  <si>
    <t>GO:0052548</t>
  </si>
  <si>
    <t>positive regulation of cell development</t>
  </si>
  <si>
    <t>GO:0010720</t>
  </si>
  <si>
    <t>regulated exocytosis</t>
  </si>
  <si>
    <t>GO:0045055</t>
  </si>
  <si>
    <t>positive regulation of lipid transport</t>
  </si>
  <si>
    <t>GO:0032370</t>
  </si>
  <si>
    <t>regulation of T-helper cell differentiation</t>
  </si>
  <si>
    <t>GO:0045622</t>
  </si>
  <si>
    <t>myeloid cell differentiation</t>
  </si>
  <si>
    <t>GO:0030099</t>
  </si>
  <si>
    <t>regulation of fat cell differentiation</t>
  </si>
  <si>
    <t>GO:0045598</t>
  </si>
  <si>
    <t>positive regulation of interleukin-12 production</t>
  </si>
  <si>
    <t>GO:0032735</t>
  </si>
  <si>
    <t>T cell homeostasis</t>
  </si>
  <si>
    <t>GO:0043029</t>
  </si>
  <si>
    <t>cellular response to epidermal growth factor stimulus</t>
  </si>
  <si>
    <t>GO:0071364</t>
  </si>
  <si>
    <t>regulation of endocytosis</t>
  </si>
  <si>
    <t>GO:0030100</t>
  </si>
  <si>
    <t>negative regulation of leukocyte cell-cell adhesion</t>
  </si>
  <si>
    <t>GO:1903038</t>
  </si>
  <si>
    <t>cellular oxidant detoxification</t>
  </si>
  <si>
    <t>GO:0098869</t>
  </si>
  <si>
    <t>positive regulation of lipid biosynthetic process</t>
  </si>
  <si>
    <t>GO:0046889</t>
  </si>
  <si>
    <t>negative regulation of transport</t>
  </si>
  <si>
    <t>GO:0051051</t>
  </si>
  <si>
    <t>carbohydrate derivative catabolic process</t>
  </si>
  <si>
    <t>GO:1901136</t>
  </si>
  <si>
    <t>regulation of alpha-beta T cell proliferation</t>
  </si>
  <si>
    <t>GO:0046640</t>
  </si>
  <si>
    <t>positive regulation of leukocyte mediated immunity</t>
  </si>
  <si>
    <t>GO:0002705</t>
  </si>
  <si>
    <t>positive regulation of epithelial cell proliferation</t>
  </si>
  <si>
    <t>GO:0050679</t>
  </si>
  <si>
    <t>protein folding</t>
  </si>
  <si>
    <t>GO:0006457</t>
  </si>
  <si>
    <t>regulation of hydrolase activity</t>
  </si>
  <si>
    <t>GO:0051336</t>
  </si>
  <si>
    <t>regulation of intracellular pH</t>
  </si>
  <si>
    <t>GO:0051453</t>
  </si>
  <si>
    <t>negative regulation of phosphate metabolic process</t>
  </si>
  <si>
    <t>GO:0045936</t>
  </si>
  <si>
    <t>negative regulation of phosphorus metabolic process</t>
  </si>
  <si>
    <t>GO:0010563</t>
  </si>
  <si>
    <t>regulation of release of cytochrome c from mitochondria</t>
  </si>
  <si>
    <t>GO:0090199</t>
  </si>
  <si>
    <t>negative regulation of cytokine-mediated signaling pathway</t>
  </si>
  <si>
    <t>GO:0001960</t>
  </si>
  <si>
    <t>positive regulation of endocytosis</t>
  </si>
  <si>
    <t>GO:0045807</t>
  </si>
  <si>
    <t>response to endoplasmic reticulum stress</t>
  </si>
  <si>
    <t>GO:0034976</t>
  </si>
  <si>
    <t>regulation of cellular pH</t>
  </si>
  <si>
    <t>GO:0030641</t>
  </si>
  <si>
    <t>regulation of neutrophil migration</t>
  </si>
  <si>
    <t>GO:1902622</t>
  </si>
  <si>
    <t>regulation of T cell receptor signaling pathway</t>
  </si>
  <si>
    <t>GO:0050856</t>
  </si>
  <si>
    <t>response to epidermal growth factor</t>
  </si>
  <si>
    <t>GO:0070849</t>
  </si>
  <si>
    <t>biological process involved in interaction with host</t>
  </si>
  <si>
    <t>GO:0051701</t>
  </si>
  <si>
    <t>regulation of macroautophagy</t>
  </si>
  <si>
    <t>GO:0016241</t>
  </si>
  <si>
    <t>T cell differentiation involved in immune response</t>
  </si>
  <si>
    <t>GO:0002292</t>
  </si>
  <si>
    <t>negative regulation of response to cytokine stimulus</t>
  </si>
  <si>
    <t>GO:0060761</t>
  </si>
  <si>
    <t>maintenance of location in cell</t>
  </si>
  <si>
    <t>GO:0051651</t>
  </si>
  <si>
    <t>regulation of acute inflammatory response</t>
  </si>
  <si>
    <t>GO:0002673</t>
  </si>
  <si>
    <t>regulation of transmembrane transport</t>
  </si>
  <si>
    <t>GO:0034762</t>
  </si>
  <si>
    <t>regulation of T cell mediated immunity</t>
  </si>
  <si>
    <t>GO:0002709</t>
  </si>
  <si>
    <t>negative regulation of supramolecular fiber organization</t>
  </si>
  <si>
    <t>GO:1902904</t>
  </si>
  <si>
    <t>exocytosis</t>
  </si>
  <si>
    <t>GO:0006887</t>
  </si>
  <si>
    <t>negative regulation of T cell differentiation</t>
  </si>
  <si>
    <t>GO:0045581</t>
  </si>
  <si>
    <t>epidermal growth factor receptor signaling pathway</t>
  </si>
  <si>
    <t>GO:0007173</t>
  </si>
  <si>
    <t>lymphocyte mediated immunity</t>
  </si>
  <si>
    <t>GO:0002449</t>
  </si>
  <si>
    <t>cellular response to interleukin-1</t>
  </si>
  <si>
    <t>GO:0071347</t>
  </si>
  <si>
    <t>regulation of muscle cell differentiation</t>
  </si>
  <si>
    <t>GO:0051147</t>
  </si>
  <si>
    <t>neuroinflammatory response</t>
  </si>
  <si>
    <t>GO:0150076</t>
  </si>
  <si>
    <t>regulation of non-canonical NF-kappaB signal transduction</t>
  </si>
  <si>
    <t>GO:1901222</t>
  </si>
  <si>
    <t>cellular response to carbohydrate stimulus</t>
  </si>
  <si>
    <t>GO:0071322</t>
  </si>
  <si>
    <t>response to zinc ion</t>
  </si>
  <si>
    <t>GO:0010043</t>
  </si>
  <si>
    <t>regulation of chemokine production</t>
  </si>
  <si>
    <t>GO:0032642</t>
  </si>
  <si>
    <t>regulation of cytoplasmic pattern recognition receptor signaling pathway</t>
  </si>
  <si>
    <t>GO:0039531</t>
  </si>
  <si>
    <t>regulation of pH</t>
  </si>
  <si>
    <t>GO:0006885</t>
  </si>
  <si>
    <t>protein polyubiquitination</t>
  </si>
  <si>
    <t>GO:0000209</t>
  </si>
  <si>
    <t>epithelial cell proliferation</t>
  </si>
  <si>
    <t>GO:0050673</t>
  </si>
  <si>
    <t>adaptive immune response based on somatic recombination of immune receptors built from immunoglobulin superfamily domains</t>
  </si>
  <si>
    <t>GO:0002460</t>
  </si>
  <si>
    <t>viral process</t>
  </si>
  <si>
    <t>GO:0016032</t>
  </si>
  <si>
    <t>blood coagulation</t>
  </si>
  <si>
    <t>GO:0007596</t>
  </si>
  <si>
    <t>regulation of protein localization to plasma membrane</t>
  </si>
  <si>
    <t>GO:1903076</t>
  </si>
  <si>
    <t>CD4-positive, alpha-beta T cell differentiation</t>
  </si>
  <si>
    <t>GO:0043367</t>
  </si>
  <si>
    <t>regulation of fatty acid biosynthetic process</t>
  </si>
  <si>
    <t>GO:0042304</t>
  </si>
  <si>
    <t>coagulation</t>
  </si>
  <si>
    <t>GO:0050817</t>
  </si>
  <si>
    <t>regulation of cell killing</t>
  </si>
  <si>
    <t>GO:0031341</t>
  </si>
  <si>
    <t>response to xenobiotic stimulus</t>
  </si>
  <si>
    <t>GO:0009410</t>
  </si>
  <si>
    <t>positive regulation of proteolysis</t>
  </si>
  <si>
    <t>GO:0045862</t>
  </si>
  <si>
    <t>viral life cycle</t>
  </si>
  <si>
    <t>GO:0019058</t>
  </si>
  <si>
    <t>osteoclast differentiation</t>
  </si>
  <si>
    <t>GO:0030316</t>
  </si>
  <si>
    <t>nucleoside metabolic process</t>
  </si>
  <si>
    <t>GO:0009116</t>
  </si>
  <si>
    <t>leukocyte cell-cell adhesion</t>
  </si>
  <si>
    <t>GO:0007159</t>
  </si>
  <si>
    <t>hemostasis</t>
  </si>
  <si>
    <t>GO:0007599</t>
  </si>
  <si>
    <t>complement activation</t>
  </si>
  <si>
    <t>GO:0006956</t>
  </si>
  <si>
    <t>response to carbohydrate</t>
  </si>
  <si>
    <t>GO:0009743</t>
  </si>
  <si>
    <t>response to dsRNA</t>
  </si>
  <si>
    <t>GO:0043331</t>
  </si>
  <si>
    <t>regulation of lipid localization</t>
  </si>
  <si>
    <t>GO:1905952</t>
  </si>
  <si>
    <t>regulation of plasma lipoprotein particle levels</t>
  </si>
  <si>
    <t>GO:0097006</t>
  </si>
  <si>
    <t>actin filament bundle assembly</t>
  </si>
  <si>
    <t>GO:0051017</t>
  </si>
  <si>
    <t>intracellular receptor signaling pathway</t>
  </si>
  <si>
    <t>GO:0030522</t>
  </si>
  <si>
    <t>regulation of blood pressure</t>
  </si>
  <si>
    <t>GO:0008217</t>
  </si>
  <si>
    <t>protein localization to nucleus</t>
  </si>
  <si>
    <t>GO:0034504</t>
  </si>
  <si>
    <t>positive regulation of cytokine-mediated signaling pathway</t>
  </si>
  <si>
    <t>GO:0001961</t>
  </si>
  <si>
    <t>regulation of angiogenesis</t>
  </si>
  <si>
    <t>GO:0045765</t>
  </si>
  <si>
    <t>rhythmic process</t>
  </si>
  <si>
    <t>GO:0048511</t>
  </si>
  <si>
    <t>regulation of body fluid levels</t>
  </si>
  <si>
    <t>GO:0050878</t>
  </si>
  <si>
    <t>B cell activation</t>
  </si>
  <si>
    <t>GO:0042113</t>
  </si>
  <si>
    <t>negative regulation of canonical NF-kappaB signal transduction</t>
  </si>
  <si>
    <t>GO:0043124</t>
  </si>
  <si>
    <t>monosaccharide metabolic process</t>
  </si>
  <si>
    <t>GO:0005996</t>
  </si>
  <si>
    <t>negative regulation of adaptive immune response</t>
  </si>
  <si>
    <t>GO:0002820</t>
  </si>
  <si>
    <t>apoptotic mitochondrial changes</t>
  </si>
  <si>
    <t>GO:0008637</t>
  </si>
  <si>
    <t>regulation of protein serine/threonine kinase activity</t>
  </si>
  <si>
    <t>GO:0071900</t>
  </si>
  <si>
    <t>vacuole organization</t>
  </si>
  <si>
    <t>GO:0007033</t>
  </si>
  <si>
    <t>nucleotide catabolic process</t>
  </si>
  <si>
    <t>GO:0009166</t>
  </si>
  <si>
    <t>protein secretion</t>
  </si>
  <si>
    <t>GO:0009306</t>
  </si>
  <si>
    <t>positive regulation of interleukin-8 production</t>
  </si>
  <si>
    <t>GO:0032757</t>
  </si>
  <si>
    <t>cellular response to corticosteroid stimulus</t>
  </si>
  <si>
    <t>GO:0071384</t>
  </si>
  <si>
    <t>actin filament bundle organization</t>
  </si>
  <si>
    <t>GO:0061572</t>
  </si>
  <si>
    <t>regulation of vasculature development</t>
  </si>
  <si>
    <t>GO:1901342</t>
  </si>
  <si>
    <t>regulation of leukocyte chemotaxis</t>
  </si>
  <si>
    <t>GO:0002688</t>
  </si>
  <si>
    <t>establishment of protein localization to extracellular region</t>
  </si>
  <si>
    <t>GO:0035592</t>
  </si>
  <si>
    <t>actin filament organization</t>
  </si>
  <si>
    <t>GO:0007015</t>
  </si>
  <si>
    <t>regulation of post-translational protein modification</t>
  </si>
  <si>
    <t>GO:1901873</t>
  </si>
  <si>
    <t>glial cell development</t>
  </si>
  <si>
    <t>GO:0021782</t>
  </si>
  <si>
    <t>regulation of interleukin-10 production</t>
  </si>
  <si>
    <t>GO:0032653</t>
  </si>
  <si>
    <t>response to ischemia</t>
  </si>
  <si>
    <t>GO:0002931</t>
  </si>
  <si>
    <t>response to steroid hormone</t>
  </si>
  <si>
    <t>GO:0048545</t>
  </si>
  <si>
    <t>leukocyte mediated cytotoxicity</t>
  </si>
  <si>
    <t>GO:0001909</t>
  </si>
  <si>
    <t>myeloid leukocyte mediated immunity</t>
  </si>
  <si>
    <t>GO:0002444</t>
  </si>
  <si>
    <t>regulation of myeloid leukocyte differentiation</t>
  </si>
  <si>
    <t>GO:0002761</t>
  </si>
  <si>
    <t>positive regulation of neuron apoptotic process</t>
  </si>
  <si>
    <t>GO:0043525</t>
  </si>
  <si>
    <t>positive regulation of response to cytokine stimulus</t>
  </si>
  <si>
    <t>GO:0060760</t>
  </si>
  <si>
    <t>triglyceride metabolic process</t>
  </si>
  <si>
    <t>GO:0006641</t>
  </si>
  <si>
    <t>regulation of antigen receptor-mediated signaling pathway</t>
  </si>
  <si>
    <t>GO:0050854</t>
  </si>
  <si>
    <t>regulation of monoatomic ion transport</t>
  </si>
  <si>
    <t>GO:0043269</t>
  </si>
  <si>
    <t>nucleoside phosphate catabolic process</t>
  </si>
  <si>
    <t>GO:1901292</t>
  </si>
  <si>
    <t>protein localization to extracellular region</t>
  </si>
  <si>
    <t>GO:0071692</t>
  </si>
  <si>
    <t>negative regulation of leukocyte mediated immunity</t>
  </si>
  <si>
    <t>GO:0002704</t>
  </si>
  <si>
    <t>antigen processing and presentation of peptide antigen</t>
  </si>
  <si>
    <t>GO:0048002</t>
  </si>
  <si>
    <t>negative regulation of peptidase activity</t>
  </si>
  <si>
    <t>GO:0010466</t>
  </si>
  <si>
    <t>circadian rhythm</t>
  </si>
  <si>
    <t>GO:0007623</t>
  </si>
  <si>
    <t>intrinsic apoptotic signaling pathway in response to DNA damage</t>
  </si>
  <si>
    <t>GO:0008630</t>
  </si>
  <si>
    <t>response to activity</t>
  </si>
  <si>
    <t>GO:0014823</t>
  </si>
  <si>
    <t>negative regulation of protein phosphorylation</t>
  </si>
  <si>
    <t>GO:0001933</t>
  </si>
  <si>
    <t>mitochondrial electron transport, cytochrome c to oxygen</t>
  </si>
  <si>
    <t>GO:0006123</t>
  </si>
  <si>
    <t>aerobic respiration</t>
  </si>
  <si>
    <t>GO:0009060</t>
  </si>
  <si>
    <t>oxidative phosphorylation</t>
  </si>
  <si>
    <t>GO:0006119</t>
  </si>
  <si>
    <t>cellular respiration</t>
  </si>
  <si>
    <t>GO:0045333</t>
  </si>
  <si>
    <t>aerobic electron transport chain</t>
  </si>
  <si>
    <t>GO:0019646</t>
  </si>
  <si>
    <t>ATP synthesis coupled electron transport</t>
  </si>
  <si>
    <t>GO:0042773</t>
  </si>
  <si>
    <t>mitochondrial ATP synthesis coupled electron transport</t>
  </si>
  <si>
    <t>GO:0042775</t>
  </si>
  <si>
    <t>respiratory electron transport chain</t>
  </si>
  <si>
    <t>GO:0022904</t>
  </si>
  <si>
    <t>energy derivation by oxidation of organic compounds</t>
  </si>
  <si>
    <t>GO:0015980</t>
  </si>
  <si>
    <t>generation of precursor metabolites and energy</t>
  </si>
  <si>
    <t>GO:0006091</t>
  </si>
  <si>
    <t>antigen processing and presentation of peptide antigen via MHC class Ib</t>
  </si>
  <si>
    <t>GO:0002428</t>
  </si>
  <si>
    <t>antigen processing and presentation of exogenous antigen</t>
  </si>
  <si>
    <t>GO:0019884</t>
  </si>
  <si>
    <t>electron transport chain</t>
  </si>
  <si>
    <t>GO:0022900</t>
  </si>
  <si>
    <t>antigen processing and presentation of endogenous peptide antigen via MHC class I</t>
  </si>
  <si>
    <t>GO:0019885</t>
  </si>
  <si>
    <t>antigen processing and presentation of endogenous peptide antigen</t>
  </si>
  <si>
    <t>GO:0002483</t>
  </si>
  <si>
    <t>antigen processing and presentation via MHC class Ib</t>
  </si>
  <si>
    <t>GO:0002475</t>
  </si>
  <si>
    <t>antigen processing and presentation of endogenous antigen</t>
  </si>
  <si>
    <t>GO:0019883</t>
  </si>
  <si>
    <t>positive regulation of T cell mediated cytotoxicity</t>
  </si>
  <si>
    <t>GO:0001916</t>
  </si>
  <si>
    <t>antigen processing and presentation of exogenous peptide antigen</t>
  </si>
  <si>
    <t>GO:0002478</t>
  </si>
  <si>
    <t>regulation of T cell mediated cytotoxicity</t>
  </si>
  <si>
    <t>GO:0001914</t>
  </si>
  <si>
    <t>antigen processing and presentation of endogenous peptide antigen via MHC class Ib</t>
  </si>
  <si>
    <t>GO:0002476</t>
  </si>
  <si>
    <t>antigen processing and presentation of endogenous peptide antigen via MHC class I via ER pathway</t>
  </si>
  <si>
    <t>GO:0002484</t>
  </si>
  <si>
    <t>positive regulation of leukocyte mediated cytotoxicity</t>
  </si>
  <si>
    <t>GO:0001912</t>
  </si>
  <si>
    <t>proton transmembrane transport</t>
  </si>
  <si>
    <t>GO:1902600</t>
  </si>
  <si>
    <t>positive regulation of cell killing</t>
  </si>
  <si>
    <t>GO:0031343</t>
  </si>
  <si>
    <t>regulation of leukocyte mediated cytotoxicity</t>
  </si>
  <si>
    <t>GO:0001910</t>
  </si>
  <si>
    <t>transition metal ion transport</t>
  </si>
  <si>
    <t>GO:0000041</t>
  </si>
  <si>
    <t>regulation of protein catabolic process</t>
  </si>
  <si>
    <t>GO:0042176</t>
  </si>
  <si>
    <t>actin polymerization or depolymerization</t>
  </si>
  <si>
    <t>GO:0008154</t>
  </si>
  <si>
    <t>regulation of proteasomal protein catabolic process</t>
  </si>
  <si>
    <t>GO:0061136</t>
  </si>
  <si>
    <t>positive regulation of protein catabolic process</t>
  </si>
  <si>
    <t>GO:0045732</t>
  </si>
  <si>
    <t>regulation of monoatomic ion transmembrane transport</t>
  </si>
  <si>
    <t>GO:0034765</t>
  </si>
  <si>
    <t>regulation of proteolysis involved in protein catabolic process</t>
  </si>
  <si>
    <t>GO:1903050</t>
  </si>
  <si>
    <t>negative regulation of endopeptidase activity</t>
  </si>
  <si>
    <t>GO:0010951</t>
  </si>
  <si>
    <t>positive regulation of hydrolase activity</t>
  </si>
  <si>
    <t>GO:0051345</t>
  </si>
  <si>
    <t>regulation of monoatomic cation transmembrane transport</t>
  </si>
  <si>
    <t>GO:1904062</t>
  </si>
  <si>
    <t>immunoglobulin mediated immune response</t>
  </si>
  <si>
    <t>GO:0016064</t>
  </si>
  <si>
    <t>B cell mediated immunity</t>
  </si>
  <si>
    <t>GO:0019724</t>
  </si>
  <si>
    <t>negative regulation of organelle organization</t>
  </si>
  <si>
    <t>GO:0010639</t>
  </si>
  <si>
    <t>UV-damage excision repair</t>
  </si>
  <si>
    <t>GO:0070914</t>
  </si>
  <si>
    <t>cellular response to abiotic stimulus</t>
  </si>
  <si>
    <t>GO:0071214</t>
  </si>
  <si>
    <t>cellular response to environmental stimulus</t>
  </si>
  <si>
    <t>GO:0104004</t>
  </si>
  <si>
    <t>positive regulation of translation</t>
  </si>
  <si>
    <t>GO:0045727</t>
  </si>
  <si>
    <t>regulation of translation</t>
  </si>
  <si>
    <t>GO:0006417</t>
  </si>
  <si>
    <t>RNA splicing, via transesterification reactions with bulged adenosine as nucleophile</t>
  </si>
  <si>
    <t>GO:0000377</t>
  </si>
  <si>
    <t>mRNA splicing, via spliceosome</t>
  </si>
  <si>
    <t>GO:0000398</t>
  </si>
  <si>
    <t>RNA splicing, via transesterification reactions</t>
  </si>
  <si>
    <t>GO:0000375</t>
  </si>
  <si>
    <t>spliceosomal complex assembly</t>
  </si>
  <si>
    <t>GO:0000245</t>
  </si>
  <si>
    <t>ribonucleoprotein complex biogenesis</t>
  </si>
  <si>
    <t>GO:0022613</t>
  </si>
  <si>
    <t>glial cell differentiation</t>
  </si>
  <si>
    <t>GO:0010001</t>
  </si>
  <si>
    <t>regulation of signal transduction by p53 class mediator</t>
  </si>
  <si>
    <t>GO:1901796</t>
  </si>
  <si>
    <t>protein-RNA complex assembly</t>
  </si>
  <si>
    <t>GO:0022618</t>
  </si>
  <si>
    <t>protein-RNA complex organization</t>
  </si>
  <si>
    <t>GO:0071826</t>
  </si>
  <si>
    <t>RNA splicing</t>
  </si>
  <si>
    <t>GO:0008380</t>
  </si>
  <si>
    <t>response to radiation</t>
  </si>
  <si>
    <t>GO:0009314</t>
  </si>
  <si>
    <t>cytoplasmic translation</t>
  </si>
  <si>
    <t>GO:0002181</t>
  </si>
  <si>
    <t>SRP-dependent cotranslational protein targeting to membrane</t>
  </si>
  <si>
    <t>rRNA processing</t>
  </si>
  <si>
    <t>amide biosynthetic process</t>
  </si>
  <si>
    <t>GO:0043604</t>
  </si>
  <si>
    <t>MHC class II protein complex assembly</t>
  </si>
  <si>
    <t>GO:0002399</t>
  </si>
  <si>
    <t>peptide antigen assembly with MHC class II protein complex</t>
  </si>
  <si>
    <t>GO:0002503</t>
  </si>
  <si>
    <t>antigen processing and presentation of exogenous peptide antigen via MHC class II</t>
  </si>
  <si>
    <t>GO:0019886</t>
  </si>
  <si>
    <t>antigen processing and presentation of peptide antigen via MHC class II</t>
  </si>
  <si>
    <t>GO:0002495</t>
  </si>
  <si>
    <t>antigen processing and presentation of peptide or polysaccharide antigen via MHC class II</t>
  </si>
  <si>
    <t>GO:0002504</t>
  </si>
  <si>
    <t>MHC protein complex assembly</t>
  </si>
  <si>
    <t>GO:0002396</t>
  </si>
  <si>
    <t>peptide antigen assembly with MHC protein complex</t>
  </si>
  <si>
    <t>GO:0002501</t>
  </si>
  <si>
    <t>ribosome biogenesis</t>
  </si>
  <si>
    <t>GO:0042254</t>
  </si>
  <si>
    <t>ribosomal large subunit biogenesis</t>
  </si>
  <si>
    <t>GO:0042273</t>
  </si>
  <si>
    <t>GO:0006364</t>
  </si>
  <si>
    <t>purine ribonucleoside triphosphate biosynthetic process</t>
  </si>
  <si>
    <t>GO:0009206</t>
  </si>
  <si>
    <t>purine nucleoside triphosphate biosynthetic process</t>
  </si>
  <si>
    <t>GO:0009145</t>
  </si>
  <si>
    <t>ribonucleoside triphosphate biosynthetic process</t>
  </si>
  <si>
    <t>GO:0009201</t>
  </si>
  <si>
    <t>nucleoside triphosphate biosynthetic process</t>
  </si>
  <si>
    <t>GO:0009142</t>
  </si>
  <si>
    <t>ribosome assembly</t>
  </si>
  <si>
    <t>GO:0042255</t>
  </si>
  <si>
    <t>proton motive force-driven mitochondrial ATP synthesis</t>
  </si>
  <si>
    <t>GO:0042776</t>
  </si>
  <si>
    <t>rRNA metabolic process</t>
  </si>
  <si>
    <t>GO:0016072</t>
  </si>
  <si>
    <t>GO:0140694</t>
  </si>
  <si>
    <t>purine ribonucleoside triphosphate metabolic process</t>
  </si>
  <si>
    <t>GO:0009205</t>
  </si>
  <si>
    <t>purine nucleoside triphosphate metabolic process</t>
  </si>
  <si>
    <t>GO:0009144</t>
  </si>
  <si>
    <t>proton motive force-driven ATP synthesis</t>
  </si>
  <si>
    <t>GO:0015986</t>
  </si>
  <si>
    <t>regulation of intrinsic apoptotic signaling pathway by p53 class mediator</t>
  </si>
  <si>
    <t>GO:1902253</t>
  </si>
  <si>
    <t>nucleoside triphosphate metabolic process</t>
  </si>
  <si>
    <t>GO:0009141</t>
  </si>
  <si>
    <t>regulation of intrinsic apoptotic signaling pathway in response to DNA damage</t>
  </si>
  <si>
    <t>GO:1902229</t>
  </si>
  <si>
    <t>ATP biosynthetic process</t>
  </si>
  <si>
    <t>GO:0006754</t>
  </si>
  <si>
    <t>purine-containing compound biosynthetic process</t>
  </si>
  <si>
    <t>GO:0072522</t>
  </si>
  <si>
    <t>ATP metabolic process</t>
  </si>
  <si>
    <t>GO:0046034</t>
  </si>
  <si>
    <t>synaptic vesicle lumen acidification</t>
  </si>
  <si>
    <t>GO:0097401</t>
  </si>
  <si>
    <t>regulation of intrinsic apoptotic signaling pathway in response to DNA damage by p53 class mediator</t>
  </si>
  <si>
    <t>GO:1902165</t>
  </si>
  <si>
    <t>ribosomal small subunit biogenesis</t>
  </si>
  <si>
    <t>GO:0042274</t>
  </si>
  <si>
    <t>ribosomal small subunit assembly</t>
  </si>
  <si>
    <t>GO:0000028</t>
  </si>
  <si>
    <t>purine nucleotide metabolic process</t>
  </si>
  <si>
    <t>GO:0006163</t>
  </si>
  <si>
    <t>prostaglandin biosynthetic process</t>
  </si>
  <si>
    <t>GO:0001516</t>
  </si>
  <si>
    <t>prostanoid biosynthetic process</t>
  </si>
  <si>
    <t>GO:0046457</t>
  </si>
  <si>
    <t>purine ribonucleotide biosynthetic process</t>
  </si>
  <si>
    <t>GO:0009152</t>
  </si>
  <si>
    <t>positive regulation of intrinsic apoptotic signaling pathway</t>
  </si>
  <si>
    <t>GO:2001244</t>
  </si>
  <si>
    <t>ribonucleotide biosynthetic process</t>
  </si>
  <si>
    <t>GO:0009260</t>
  </si>
  <si>
    <t>regulation of cardiac muscle contraction by calcium ion signaling</t>
  </si>
  <si>
    <t>GO:0010882</t>
  </si>
  <si>
    <t>ribose phosphate biosynthetic process</t>
  </si>
  <si>
    <t>GO:0046390</t>
  </si>
  <si>
    <t>synaptic vesicle maturation</t>
  </si>
  <si>
    <t>GO:0016188</t>
  </si>
  <si>
    <t>positive regulation of apoptotic signaling pathway</t>
  </si>
  <si>
    <t>GO:2001235</t>
  </si>
  <si>
    <t>positive regulation of signal transduction by p53 class mediator</t>
  </si>
  <si>
    <t>GO:1901798</t>
  </si>
  <si>
    <t>purine nucleotide biosynthetic process</t>
  </si>
  <si>
    <t>GO:0006164</t>
  </si>
  <si>
    <t>regulation of DNA damage response, signal transduction by p53 class mediator</t>
  </si>
  <si>
    <t>GO:0043516</t>
  </si>
  <si>
    <t>unsaturated fatty acid biosynthetic process</t>
  </si>
  <si>
    <t>GO:0006636</t>
  </si>
  <si>
    <t>prostaglandin metabolic process</t>
  </si>
  <si>
    <t>GO:0006693</t>
  </si>
  <si>
    <t>nucleotide biosynthetic process</t>
  </si>
  <si>
    <t>GO:0009165</t>
  </si>
  <si>
    <t>nucleoside phosphate biosynthetic process</t>
  </si>
  <si>
    <t>GO:1901293</t>
  </si>
  <si>
    <t>prostanoid metabolic process</t>
  </si>
  <si>
    <t>GO:0006692</t>
  </si>
  <si>
    <t>purine ribonucleotide metabolic process</t>
  </si>
  <si>
    <t>GO:0009150</t>
  </si>
  <si>
    <t>ribonucleotide metabolic process</t>
  </si>
  <si>
    <t>GO:0009259</t>
  </si>
  <si>
    <t>ribose phosphate metabolic process</t>
  </si>
  <si>
    <t>GO:0019693</t>
  </si>
  <si>
    <t>icosanoid biosynthetic process</t>
  </si>
  <si>
    <t>GO:0046456</t>
  </si>
  <si>
    <t>mitochondrion organization</t>
  </si>
  <si>
    <t>GO:0007005</t>
  </si>
  <si>
    <t>fatty acid metabolic process</t>
  </si>
  <si>
    <t>GO:0006631</t>
  </si>
  <si>
    <t>neuron cellular homeostasis</t>
  </si>
  <si>
    <t>GO:0070050</t>
  </si>
  <si>
    <t>protein complex oligomerization</t>
  </si>
  <si>
    <t>GO:0051259</t>
  </si>
  <si>
    <t>carboxylic acid biosynthetic process</t>
  </si>
  <si>
    <t>GO:0046394</t>
  </si>
  <si>
    <t>organic acid biosynthetic process</t>
  </si>
  <si>
    <t>GO:0016053</t>
  </si>
  <si>
    <t>glycosyl compound metabolic process</t>
  </si>
  <si>
    <t>GO:1901657</t>
  </si>
  <si>
    <t>regulation of striated muscle contraction</t>
  </si>
  <si>
    <t>GO:0006942</t>
  </si>
  <si>
    <t>cellular component disassembly</t>
  </si>
  <si>
    <t>GO:0022411</t>
  </si>
  <si>
    <t>fatty acid biosynthetic process</t>
  </si>
  <si>
    <t>GO:0006633</t>
  </si>
  <si>
    <t>positive regulation of monocyte differentiation</t>
  </si>
  <si>
    <t>GO:0045657</t>
  </si>
  <si>
    <t>protein folding in endoplasmic reticulum</t>
  </si>
  <si>
    <t>GO:0034975</t>
  </si>
  <si>
    <t>regulation of viral entry into host cell</t>
  </si>
  <si>
    <t>GO:0046596</t>
  </si>
  <si>
    <t>regulation of monocyte differentiation</t>
  </si>
  <si>
    <t>GO:0045655</t>
  </si>
  <si>
    <t>modulation by symbiont of entry into host</t>
  </si>
  <si>
    <t>GO:0052372</t>
  </si>
  <si>
    <t>regulation of viral process</t>
  </si>
  <si>
    <t>GO:0050792</t>
  </si>
  <si>
    <t>regulation of biological process involved in symbiotic interaction</t>
  </si>
  <si>
    <t>GO:0043903</t>
  </si>
  <si>
    <t>cellular response to granulocyte macrophage colony-stimulating factor stimulus</t>
  </si>
  <si>
    <t>GO:0097011</t>
  </si>
  <si>
    <t>response to granulocyte macrophage colony-stimulating factor</t>
  </si>
  <si>
    <t>GO:0097012</t>
  </si>
  <si>
    <t>positive regulation of myeloid leukocyte differentiation</t>
  </si>
  <si>
    <t>GO:0002763</t>
  </si>
  <si>
    <t>positive regulation of viral entry into host cell</t>
  </si>
  <si>
    <t>GO:0046598</t>
  </si>
  <si>
    <t>positive regulation by symbiont of entry into host</t>
  </si>
  <si>
    <t>GO:0075294</t>
  </si>
  <si>
    <t>positive regulation of nuclear-transcribed mRNA catabolic process, deadenylation-dependent decay</t>
  </si>
  <si>
    <t>GO:1900153</t>
  </si>
  <si>
    <t>GO:0010829</t>
  </si>
  <si>
    <t>positive regulation of B cell proliferation</t>
  </si>
  <si>
    <t>GO:0030890</t>
  </si>
  <si>
    <t>regulation of viral life cycle</t>
  </si>
  <si>
    <t>GO:1903900</t>
  </si>
  <si>
    <t>3'-UTR-mediated mRNA destabilization</t>
  </si>
  <si>
    <t>GO:0061158</t>
  </si>
  <si>
    <t>positive regulation of viral life cycle</t>
  </si>
  <si>
    <t>GO:1903902</t>
  </si>
  <si>
    <t>regulation of nuclear-transcribed mRNA catabolic process, deadenylation-dependent decay</t>
  </si>
  <si>
    <t>GO:1900151</t>
  </si>
  <si>
    <t>cellular senescence</t>
  </si>
  <si>
    <t>GO:0090398</t>
  </si>
  <si>
    <t>GO:0010827</t>
  </si>
  <si>
    <t>cellular response to fatty acid</t>
  </si>
  <si>
    <t>GO:0071398</t>
  </si>
  <si>
    <t>regulation of mRNA metabolic process</t>
  </si>
  <si>
    <t>GO:1903311</t>
  </si>
  <si>
    <t>regulation of B cell proliferation</t>
  </si>
  <si>
    <t>GO:0030888</t>
  </si>
  <si>
    <t>regulation of keratinocyte differentiation</t>
  </si>
  <si>
    <t>GO:0045616</t>
  </si>
  <si>
    <t>regulation of mRNA stability</t>
  </si>
  <si>
    <t>GO:0043488</t>
  </si>
  <si>
    <t>positive regulation of viral process</t>
  </si>
  <si>
    <t>GO:0048524</t>
  </si>
  <si>
    <t>cellular response to interleukin-4</t>
  </si>
  <si>
    <t>GO:0071353</t>
  </si>
  <si>
    <t>regulation of RNA stability</t>
  </si>
  <si>
    <t>GO:0043487</t>
  </si>
  <si>
    <t>response to interleukin-4</t>
  </si>
  <si>
    <t>GO:0070670</t>
  </si>
  <si>
    <t>regulation of mRNA catabolic process</t>
  </si>
  <si>
    <t>GO:0061013</t>
  </si>
  <si>
    <t>cellular response to glucocorticoid stimulus</t>
  </si>
  <si>
    <t>GO:0071385</t>
  </si>
  <si>
    <t>regulation of epidermal cell differentiation</t>
  </si>
  <si>
    <t>GO:0045604</t>
  </si>
  <si>
    <t>DNA damage response, signal transduction by p53 class mediator</t>
  </si>
  <si>
    <t>GO:0030330</t>
  </si>
  <si>
    <t>response to starvation</t>
  </si>
  <si>
    <t>GO:0042594</t>
  </si>
  <si>
    <t>positive regulation of fibroblast proliferation</t>
  </si>
  <si>
    <t>GO:0048146</t>
  </si>
  <si>
    <t>negative regulation of viral process</t>
  </si>
  <si>
    <t>GO:0048525</t>
  </si>
  <si>
    <t>positive regulation of B cell activation</t>
  </si>
  <si>
    <t>GO:0050871</t>
  </si>
  <si>
    <t>negative regulation of transmembrane transport</t>
  </si>
  <si>
    <t>GO:0034763</t>
  </si>
  <si>
    <t>GO:0046324</t>
  </si>
  <si>
    <t>nuclear-transcribed mRNA catabolic process, deadenylation-dependent decay</t>
  </si>
  <si>
    <t>GO:0000288</t>
  </si>
  <si>
    <t>cellular response to starvation</t>
  </si>
  <si>
    <t>GO:0009267</t>
  </si>
  <si>
    <t>T cell differentiation in thymus</t>
  </si>
  <si>
    <t>GO:0033077</t>
  </si>
  <si>
    <t>response to temperature stimulus</t>
  </si>
  <si>
    <t>GO:0009266</t>
  </si>
  <si>
    <t>positive regulation of chemotaxis</t>
  </si>
  <si>
    <t>GO:0050921</t>
  </si>
  <si>
    <t>maintenance of protein location in cell</t>
  </si>
  <si>
    <t>GO:0032507</t>
  </si>
  <si>
    <t>complement receptor mediated signaling pathway</t>
  </si>
  <si>
    <t>GO:0002430</t>
  </si>
  <si>
    <t>positive regulation of reactive oxygen species metabolic process</t>
  </si>
  <si>
    <t>GO:2000379</t>
  </si>
  <si>
    <t>regulation of reactive oxygen species metabolic process</t>
  </si>
  <si>
    <t>GO:2000377</t>
  </si>
  <si>
    <t>response to decreased oxygen levels</t>
  </si>
  <si>
    <t>GO:0036293</t>
  </si>
  <si>
    <t>positive regulation of vascular endothelial growth factor production</t>
  </si>
  <si>
    <t>GO:0010575</t>
  </si>
  <si>
    <t>response to alcohol</t>
  </si>
  <si>
    <t>GO:0097305</t>
  </si>
  <si>
    <t>defense response to Gram-negative bacterium</t>
  </si>
  <si>
    <t>GO:0050829</t>
  </si>
  <si>
    <t>response to ketone</t>
  </si>
  <si>
    <t>GO:1901654</t>
  </si>
  <si>
    <t>response to oxygen levels</t>
  </si>
  <si>
    <t>GO:0070482</t>
  </si>
  <si>
    <t>response to hypoxia</t>
  </si>
  <si>
    <t>GO:0001666</t>
  </si>
  <si>
    <t>regulation of vascular endothelial growth factor production</t>
  </si>
  <si>
    <t>GO:0010574</t>
  </si>
  <si>
    <t>response to progesterone</t>
  </si>
  <si>
    <t>GO:0032570</t>
  </si>
  <si>
    <t>cellular response to metal ion</t>
  </si>
  <si>
    <t>GO:0071248</t>
  </si>
  <si>
    <t>antimicrobial humoral response</t>
  </si>
  <si>
    <t>GO:0019730</t>
  </si>
  <si>
    <t>nitric oxide metabolic process</t>
  </si>
  <si>
    <t>GO:0046209</t>
  </si>
  <si>
    <t>reactive nitrogen species metabolic process</t>
  </si>
  <si>
    <t>GO:2001057</t>
  </si>
  <si>
    <t>regulation of superoxide metabolic process</t>
  </si>
  <si>
    <t>GO:0090322</t>
  </si>
  <si>
    <t>response to vitamin</t>
  </si>
  <si>
    <t>GO:0033273</t>
  </si>
  <si>
    <t>response to cadmium ion</t>
  </si>
  <si>
    <t>GO:0046686</t>
  </si>
  <si>
    <t>response to nutrient</t>
  </si>
  <si>
    <t>GO:0007584</t>
  </si>
  <si>
    <t>positive regulation of brown fat cell differentiation</t>
  </si>
  <si>
    <t>GO:0090336</t>
  </si>
  <si>
    <t>regulation of MAP kinase activity</t>
  </si>
  <si>
    <t>GO:0043405</t>
  </si>
  <si>
    <t>mitochondrial electron transport, NADH to ubiquinone</t>
  </si>
  <si>
    <t>GO:0006120</t>
  </si>
  <si>
    <t>negative regulation of bone mineralization</t>
  </si>
  <si>
    <t>GO:0030502</t>
  </si>
  <si>
    <t>detection of biotic stimulus</t>
  </si>
  <si>
    <t>GO:0009595</t>
  </si>
  <si>
    <t>positive regulation of reactive oxygen species biosynthetic process</t>
  </si>
  <si>
    <t>GO:1903428</t>
  </si>
  <si>
    <t>iron ion transmembrane transport</t>
  </si>
  <si>
    <t>GO:0034755</t>
  </si>
  <si>
    <t>regulation of neutrophil chemotaxis</t>
  </si>
  <si>
    <t>GO:0090022</t>
  </si>
  <si>
    <t>negative regulation of lipid localization</t>
  </si>
  <si>
    <t>GO:1905953</t>
  </si>
  <si>
    <t>response to manganese ion</t>
  </si>
  <si>
    <t>GO:0010042</t>
  </si>
  <si>
    <t>response to hydroperoxide</t>
  </si>
  <si>
    <t>GO:0033194</t>
  </si>
  <si>
    <t>intracellular iron ion homeostasis</t>
  </si>
  <si>
    <t>GO:0006879</t>
  </si>
  <si>
    <t>production of molecular mediator involved in inflammatory response</t>
  </si>
  <si>
    <t>GO:0002532</t>
  </si>
  <si>
    <t>immune response-regulating cell surface receptor signaling pathway</t>
  </si>
  <si>
    <t>GO:0002768</t>
  </si>
  <si>
    <t>negative regulation of catalytic activity</t>
  </si>
  <si>
    <t>GO:0043086</t>
  </si>
  <si>
    <t>fat cell differentiation</t>
  </si>
  <si>
    <t>GO:0045444</t>
  </si>
  <si>
    <t>nitric oxide biosynthetic process</t>
  </si>
  <si>
    <t>GO:0006809</t>
  </si>
  <si>
    <t>detection of other organism</t>
  </si>
  <si>
    <t>GO:0098543</t>
  </si>
  <si>
    <t>regulation of brown fat cell differentiation</t>
  </si>
  <si>
    <t>GO:0090335</t>
  </si>
  <si>
    <t>iron ion transport</t>
  </si>
  <si>
    <t>GO:0006826</t>
  </si>
  <si>
    <t>regulation of monocyte chemotaxis</t>
  </si>
  <si>
    <t>GO:0090025</t>
  </si>
  <si>
    <t>negative regulation of biomineral tissue development</t>
  </si>
  <si>
    <t>GO:0070168</t>
  </si>
  <si>
    <t>negative regulation of neuron apoptotic process</t>
  </si>
  <si>
    <t>GO:0043524</t>
  </si>
  <si>
    <t>positive regulation of cytosolic calcium ion concentration</t>
  </si>
  <si>
    <t>GO:0007204</t>
  </si>
  <si>
    <t>negative regulation of hydrolase activity</t>
  </si>
  <si>
    <t>GO:0051346</t>
  </si>
  <si>
    <t>immune response-activating cell surface receptor signaling pathway</t>
  </si>
  <si>
    <t>GO:0002429</t>
  </si>
  <si>
    <t>regulation of granulocyte chemotaxis</t>
  </si>
  <si>
    <t>GO:0071622</t>
  </si>
  <si>
    <t>detection of external biotic stimulus</t>
  </si>
  <si>
    <t>GO:0098581</t>
  </si>
  <si>
    <t>positive regulation of acute inflammatory response</t>
  </si>
  <si>
    <t>GO:0002675</t>
  </si>
  <si>
    <t>multicellular organismal-level iron ion homeostasis</t>
  </si>
  <si>
    <t>GO:0060586</t>
  </si>
  <si>
    <t>response to ethanol</t>
  </si>
  <si>
    <t>GO:0045471</t>
  </si>
  <si>
    <t>positive regulation of angiogenesis</t>
  </si>
  <si>
    <t>GO:0045766</t>
  </si>
  <si>
    <t>positive regulation of vasculature development</t>
  </si>
  <si>
    <t>GO:1904018</t>
  </si>
  <si>
    <t>positive regulation of granulocyte chemotaxis</t>
  </si>
  <si>
    <t>GO:0071624</t>
  </si>
  <si>
    <t>positive regulation of neutrophil chemotaxis</t>
  </si>
  <si>
    <t>GO:0090023</t>
  </si>
  <si>
    <t>negative regulation of ossification</t>
  </si>
  <si>
    <t>GO:0030279</t>
  </si>
  <si>
    <t>brown fat cell differentiation</t>
  </si>
  <si>
    <t>GO:0050873</t>
  </si>
  <si>
    <t>microglial cell activation</t>
  </si>
  <si>
    <t>GO:0001774</t>
  </si>
  <si>
    <t>regulation of phagocytosis</t>
  </si>
  <si>
    <t>GO:0050764</t>
  </si>
  <si>
    <t>response to mineralocorticoid</t>
  </si>
  <si>
    <t>GO:0051385</t>
  </si>
  <si>
    <t>negative regulation of catabolic process</t>
  </si>
  <si>
    <t>GO:0009895</t>
  </si>
  <si>
    <t>negative regulation of proteolysis</t>
  </si>
  <si>
    <t>GO:0045861</t>
  </si>
  <si>
    <t>leukocyte activation involved in inflammatory response</t>
  </si>
  <si>
    <t>GO:0002269</t>
  </si>
  <si>
    <t>regulation of neuron apoptotic process</t>
  </si>
  <si>
    <t>GO:0043523</t>
  </si>
  <si>
    <t>biomineral tissue development</t>
  </si>
  <si>
    <t>GO:0031214</t>
  </si>
  <si>
    <t>myeloid leukocyte differentiation</t>
  </si>
  <si>
    <t>GO:0002573</t>
  </si>
  <si>
    <t>regulation of lipid transport</t>
  </si>
  <si>
    <t>GO:0032368</t>
  </si>
  <si>
    <t>cellular response to low-density lipoprotein particle stimulus</t>
  </si>
  <si>
    <t>GO:0071404</t>
  </si>
  <si>
    <t>positive regulation of phagocytosis</t>
  </si>
  <si>
    <t>GO:0050766</t>
  </si>
  <si>
    <t>positive regulation of neutrophil migration</t>
  </si>
  <si>
    <t>GO:1902624</t>
  </si>
  <si>
    <t>cellular response to lipoprotein particle stimulus</t>
  </si>
  <si>
    <t>GO:0071402</t>
  </si>
  <si>
    <t>regulation of reactive oxygen species biosynthetic process</t>
  </si>
  <si>
    <t>GO:1903426</t>
  </si>
  <si>
    <t>B cell proliferation</t>
  </si>
  <si>
    <t>GO:0042100</t>
  </si>
  <si>
    <t>negative regulation of lymphocyte apoptotic process</t>
  </si>
  <si>
    <t>GO:0070229</t>
  </si>
  <si>
    <t>epithelial cell migration</t>
  </si>
  <si>
    <t>GO:0010631</t>
  </si>
  <si>
    <t>epithelium migration</t>
  </si>
  <si>
    <t>GO:0090132</t>
  </si>
  <si>
    <t>regulation of exocytosis</t>
  </si>
  <si>
    <t>GO:0017157</t>
  </si>
  <si>
    <t>bone mineralization</t>
  </si>
  <si>
    <t>GO:0030282</t>
  </si>
  <si>
    <t>response to mechanical stimulus</t>
  </si>
  <si>
    <t>GO:0009612</t>
  </si>
  <si>
    <t>tissue migration</t>
  </si>
  <si>
    <t>GO:0090130</t>
  </si>
  <si>
    <t>lipopolysaccharide-mediated signaling pathway</t>
  </si>
  <si>
    <t>GO:0031663</t>
  </si>
  <si>
    <t>cellular response to external stimulus</t>
  </si>
  <si>
    <t>GO:0071496</t>
  </si>
  <si>
    <t>negative regulation of viral genome replication</t>
  </si>
  <si>
    <t>GO:0045071</t>
  </si>
  <si>
    <t>regulation of viral genome replication</t>
  </si>
  <si>
    <t>GO:0045069</t>
  </si>
  <si>
    <t>response to type I interferon</t>
  </si>
  <si>
    <t>GO:0034340</t>
  </si>
  <si>
    <t>response to interferon-beta</t>
  </si>
  <si>
    <t>GO:0035456</t>
  </si>
  <si>
    <t>cellular response to type I interferon</t>
  </si>
  <si>
    <t>GO:0071357</t>
  </si>
  <si>
    <t>regulation of interferon-beta production</t>
  </si>
  <si>
    <t>GO:0032648</t>
  </si>
  <si>
    <t>positive regulation of interferon-beta production</t>
  </si>
  <si>
    <t>GO:0032728</t>
  </si>
  <si>
    <t>antiviral innate immune response</t>
  </si>
  <si>
    <t>GO:0140374</t>
  </si>
  <si>
    <t>type I interferon-mediated signaling pathway</t>
  </si>
  <si>
    <t>GO:0060337</t>
  </si>
  <si>
    <t>regulation of type I interferon-mediated signaling pathway</t>
  </si>
  <si>
    <t>GO:0060338</t>
  </si>
  <si>
    <t>positive regulation of defense response to virus by host</t>
  </si>
  <si>
    <t>GO:0002230</t>
  </si>
  <si>
    <t>MDA-5 signaling pathway</t>
  </si>
  <si>
    <t>GO:0039530</t>
  </si>
  <si>
    <t>response to interferon-alpha</t>
  </si>
  <si>
    <t>GO:0035455</t>
  </si>
  <si>
    <t>negative regulation of type I interferon-mediated signaling pathway</t>
  </si>
  <si>
    <t>GO:0060339</t>
  </si>
  <si>
    <t>positive regulation of interferon-alpha production</t>
  </si>
  <si>
    <t>GO:0032727</t>
  </si>
  <si>
    <t>type II interferon-mediated signaling pathway</t>
  </si>
  <si>
    <t>GO:0060333</t>
  </si>
  <si>
    <t>cellular response to exogenous dsRNA</t>
  </si>
  <si>
    <t>GO:0071360</t>
  </si>
  <si>
    <t>cellular response to dsRNA</t>
  </si>
  <si>
    <t>GO:0071359</t>
  </si>
  <si>
    <t>cellular response to virus</t>
  </si>
  <si>
    <t>GO:0098586</t>
  </si>
  <si>
    <t>cellular response to interferon-beta</t>
  </si>
  <si>
    <t>GO:0035458</t>
  </si>
  <si>
    <t>response to exogenous dsRNA</t>
  </si>
  <si>
    <t>GO:0043330</t>
  </si>
  <si>
    <t>positive regulation of tyrosine phosphorylation of STAT protein</t>
  </si>
  <si>
    <t>GO:0042531</t>
  </si>
  <si>
    <t>negative regulation of type I interferon production</t>
  </si>
  <si>
    <t>GO:0032480</t>
  </si>
  <si>
    <t>regulation of tyrosine phosphorylation of STAT protein</t>
  </si>
  <si>
    <t>GO:0042509</t>
  </si>
  <si>
    <t>tumor necrosis factor-mediated signaling pathway</t>
  </si>
  <si>
    <t>GO:0033209</t>
  </si>
  <si>
    <t>regulation of bone mineralization</t>
  </si>
  <si>
    <t>GO:0030500</t>
  </si>
  <si>
    <t>protein K63-linked ubiquitination</t>
  </si>
  <si>
    <t>GO:0070534</t>
  </si>
  <si>
    <t>positive regulation of miRNA metabolic process</t>
  </si>
  <si>
    <t>GO:2000630</t>
  </si>
  <si>
    <t>viral gene expression</t>
  </si>
  <si>
    <t>GO:0019080</t>
  </si>
  <si>
    <t>regulation of biomineral tissue development</t>
  </si>
  <si>
    <t>GO:0070167</t>
  </si>
  <si>
    <t>regulation of actin filament organization</t>
  </si>
  <si>
    <t>GO:0110053</t>
  </si>
  <si>
    <t>regulation of actin filament-based process</t>
  </si>
  <si>
    <t>GO:0032970</t>
  </si>
  <si>
    <t>regulation of actin cytoskeleton organization</t>
  </si>
  <si>
    <t>GO:0032956</t>
  </si>
  <si>
    <t>negative regulation of mononuclear cell proliferation</t>
  </si>
  <si>
    <t>GO:0032945</t>
  </si>
  <si>
    <t>negative regulation of lymphocyte proliferation</t>
  </si>
  <si>
    <t>GO:0050672</t>
  </si>
  <si>
    <t>negative regulation of leukocyte proliferation</t>
  </si>
  <si>
    <t>GO:0070664</t>
  </si>
  <si>
    <t>regulation of supramolecular fiber organization</t>
  </si>
  <si>
    <t>GO:1902903</t>
  </si>
  <si>
    <t>regulation of actin polymerization or depolymerization</t>
  </si>
  <si>
    <t>GO:0008064</t>
  </si>
  <si>
    <t>regulation of actin filament length</t>
  </si>
  <si>
    <t>GO:0030832</t>
  </si>
  <si>
    <t>regulation of actin filament polymerization</t>
  </si>
  <si>
    <t>GO:0030833</t>
  </si>
  <si>
    <t>regulation of metal ion transport</t>
  </si>
  <si>
    <t>GO:0010959</t>
  </si>
  <si>
    <t>endothelial cell development</t>
  </si>
  <si>
    <t>GO:0001885</t>
  </si>
  <si>
    <t>regulation of cellular component size</t>
  </si>
  <si>
    <t>GO:0032535</t>
  </si>
  <si>
    <t>regulation of myeloid leukocyte mediated immunity</t>
  </si>
  <si>
    <t>GO:0002886</t>
  </si>
  <si>
    <t>regulation of protein polymerization</t>
  </si>
  <si>
    <t>GO:0032271</t>
  </si>
  <si>
    <t>postsynaptic actin cytoskeleton organization</t>
  </si>
  <si>
    <t>GO:0098974</t>
  </si>
  <si>
    <t>negative regulation of T cell proliferation</t>
  </si>
  <si>
    <t>GO:0042130</t>
  </si>
  <si>
    <t>homotypic cell-cell adhesion</t>
  </si>
  <si>
    <t>GO:0034109</t>
  </si>
  <si>
    <t>cell-cell junction organization</t>
  </si>
  <si>
    <t>GO:0045216</t>
  </si>
  <si>
    <t>establishment of endothelial barrier</t>
  </si>
  <si>
    <t>GO:0061028</t>
  </si>
  <si>
    <t>negative regulation of B cell proliferation</t>
  </si>
  <si>
    <t>GO:0030889</t>
  </si>
  <si>
    <t>regulation of release of sequestered calcium ion into cytosol</t>
  </si>
  <si>
    <t>GO:0051279</t>
  </si>
  <si>
    <t>regulation of mononuclear cell migration</t>
  </si>
  <si>
    <t>GO:0071675</t>
  </si>
  <si>
    <t>Rac protein signal transduction</t>
  </si>
  <si>
    <t>GO:0016601</t>
  </si>
  <si>
    <t>regulation of calcium ion transport</t>
  </si>
  <si>
    <t>GO:0051924</t>
  </si>
  <si>
    <t>regulation of cell shape</t>
  </si>
  <si>
    <t>GO:0008360</t>
  </si>
  <si>
    <t>platelet aggregation</t>
  </si>
  <si>
    <t>GO:0070527</t>
  </si>
  <si>
    <t>postsynaptic cytoskeleton organization</t>
  </si>
  <si>
    <t>GO:0099188</t>
  </si>
  <si>
    <t>purine nucleoside diphosphate metabolic process</t>
  </si>
  <si>
    <t>GO:0009135</t>
  </si>
  <si>
    <t>purine ribonucleoside diphosphate metabolic process</t>
  </si>
  <si>
    <t>GO:0009179</t>
  </si>
  <si>
    <t>neutrophil activation involved in immune response</t>
  </si>
  <si>
    <t>GO:0002283</t>
  </si>
  <si>
    <t>endothelial cell differentiation</t>
  </si>
  <si>
    <t>GO:0045446</t>
  </si>
  <si>
    <t>glycolytic process</t>
  </si>
  <si>
    <t>GO:0006096</t>
  </si>
  <si>
    <t>regulation of lamellipodium assembly</t>
  </si>
  <si>
    <t>GO:0010591</t>
  </si>
  <si>
    <t>T cell costimulation</t>
  </si>
  <si>
    <t>GO:0031295</t>
  </si>
  <si>
    <t>positive regulation of supramolecular fiber organization</t>
  </si>
  <si>
    <t>GO:1902905</t>
  </si>
  <si>
    <t>regulation of actin filament bundle assembly</t>
  </si>
  <si>
    <t>GO:0032231</t>
  </si>
  <si>
    <t>natural killer cell mediated cytotoxicity</t>
  </si>
  <si>
    <t>GO:0042267</t>
  </si>
  <si>
    <t>myeloid cell homeostasis</t>
  </si>
  <si>
    <t>GO:0002262</t>
  </si>
  <si>
    <t>ADP catabolic process</t>
  </si>
  <si>
    <t>GO:0046032</t>
  </si>
  <si>
    <t>lymphocyte costimulation</t>
  </si>
  <si>
    <t>GO:0031294</t>
  </si>
  <si>
    <t>regulation of lamellipodium organization</t>
  </si>
  <si>
    <t>GO:1902743</t>
  </si>
  <si>
    <t>regulation of cell communication by electrical coupling involved in cardiac conduction</t>
  </si>
  <si>
    <t>GO:1901844</t>
  </si>
  <si>
    <t>negative regulation of cytoskeleton organization</t>
  </si>
  <si>
    <t>GO:0051494</t>
  </si>
  <si>
    <t>substantia nigra development</t>
  </si>
  <si>
    <t>GO:0021762</t>
  </si>
  <si>
    <t>regulation of cell adhesion mediated by integrin</t>
  </si>
  <si>
    <t>GO:0033628</t>
  </si>
  <si>
    <t>epithelial cell development</t>
  </si>
  <si>
    <t>GO:0002064</t>
  </si>
  <si>
    <t>positive regulation of actin filament bundle assembly</t>
  </si>
  <si>
    <t>GO:0032233</t>
  </si>
  <si>
    <t>regulation of muscle contraction</t>
  </si>
  <si>
    <t>GO:0006937</t>
  </si>
  <si>
    <t>purine nucleoside diphosphate catabolic process</t>
  </si>
  <si>
    <t>GO:0009137</t>
  </si>
  <si>
    <t>purine ribonucleoside diphosphate catabolic process</t>
  </si>
  <si>
    <t>GO:0009181</t>
  </si>
  <si>
    <t>natural killer cell mediated immunity</t>
  </si>
  <si>
    <t>GO:0002228</t>
  </si>
  <si>
    <t>regulation of sequestering of calcium ion</t>
  </si>
  <si>
    <t>GO:0051282</t>
  </si>
  <si>
    <t>positive regulation of cytoskeleton organization</t>
  </si>
  <si>
    <t>GO:0051495</t>
  </si>
  <si>
    <t>negative regulation of regulated secretory pathway</t>
  </si>
  <si>
    <t>GO:1903306</t>
  </si>
  <si>
    <t>endolysosomal toll-like receptor signaling pathway</t>
  </si>
  <si>
    <t>GO:0140894</t>
  </si>
  <si>
    <t>pyridine nucleotide catabolic process</t>
  </si>
  <si>
    <t>GO:0019364</t>
  </si>
  <si>
    <t>negative regulation of phosphorylation</t>
  </si>
  <si>
    <t>GO:0042326</t>
  </si>
  <si>
    <t>B cell receptor signaling pathway</t>
  </si>
  <si>
    <t>GO:0050853</t>
  </si>
  <si>
    <t>regulation of calcium ion transmembrane transport</t>
  </si>
  <si>
    <t>GO:1903169</t>
  </si>
  <si>
    <t>ribonucleoside diphosphate catabolic process</t>
  </si>
  <si>
    <t>GO:0009191</t>
  </si>
  <si>
    <t>regulation of muscle system process</t>
  </si>
  <si>
    <t>GO:0090257</t>
  </si>
  <si>
    <t>ribonucleoside diphosphate metabolic process</t>
  </si>
  <si>
    <t>GO:0009185</t>
  </si>
  <si>
    <t>T cell mediated immunity</t>
  </si>
  <si>
    <t>GO:0002456</t>
  </si>
  <si>
    <t>erythrocyte homeostasis</t>
  </si>
  <si>
    <t>GO:0034101</t>
  </si>
  <si>
    <t>ADP metabolic process</t>
  </si>
  <si>
    <t>GO:0046031</t>
  </si>
  <si>
    <t>pyridine-containing compound catabolic process</t>
  </si>
  <si>
    <t>GO:0072526</t>
  </si>
  <si>
    <t>regulation of plasma membrane bounded cell projection assembly</t>
  </si>
  <si>
    <t>GO:0120032</t>
  </si>
  <si>
    <t>GO:0046597</t>
  </si>
  <si>
    <t>positive regulation of mononuclear cell migration</t>
  </si>
  <si>
    <t>GO:0071677</t>
  </si>
  <si>
    <t>negative regulation of endocytosis</t>
  </si>
  <si>
    <t>GO:0045806</t>
  </si>
  <si>
    <t>regulation of cell projection assembly</t>
  </si>
  <si>
    <t>GO:0060491</t>
  </si>
  <si>
    <t>regulation of cell morphogenesis</t>
  </si>
  <si>
    <t>GO:0022604</t>
  </si>
  <si>
    <t>negative regulation of myeloid leukocyte mediated immunity</t>
  </si>
  <si>
    <t>GO:0002887</t>
  </si>
  <si>
    <t>regulation of cell communication by electrical coupling</t>
  </si>
  <si>
    <t>GO:0010649</t>
  </si>
  <si>
    <t>regulation of leukocyte degranulation</t>
  </si>
  <si>
    <t>GO:0043300</t>
  </si>
  <si>
    <t>regulation of actin filament depolymerization</t>
  </si>
  <si>
    <t>GO:0030834</t>
  </si>
  <si>
    <t>nucleoside diphosphate catabolic process</t>
  </si>
  <si>
    <t>GO:0009134</t>
  </si>
  <si>
    <t>endothelium development</t>
  </si>
  <si>
    <t>GO:0003158</t>
  </si>
  <si>
    <t>negative regulation of leukocyte mediated cytotoxicity</t>
  </si>
  <si>
    <t>GO:0001911</t>
  </si>
  <si>
    <t>negative regulation of muscle contraction</t>
  </si>
  <si>
    <t>GO:0045932</t>
  </si>
  <si>
    <t>positive regulation of lamellipodium organization</t>
  </si>
  <si>
    <t>GO:1902745</t>
  </si>
  <si>
    <t>regulation of mast cell degranulation</t>
  </si>
  <si>
    <t>GO:0043304</t>
  </si>
  <si>
    <t>negative regulation of cell killing</t>
  </si>
  <si>
    <t>GO:0031342</t>
  </si>
  <si>
    <t>regulation of Fc receptor mediated stimulatory signaling pathway</t>
  </si>
  <si>
    <t>GO:0060368</t>
  </si>
  <si>
    <t>regulation of regulated secretory pathway</t>
  </si>
  <si>
    <t>GO:1903305</t>
  </si>
  <si>
    <t>cellular extravasation</t>
  </si>
  <si>
    <t>GO:0045123</t>
  </si>
  <si>
    <t>leukocyte degranulation</t>
  </si>
  <si>
    <t>GO:0043299</t>
  </si>
  <si>
    <t>nucleoside diphosphate metabolic process</t>
  </si>
  <si>
    <t>GO:0009132</t>
  </si>
  <si>
    <t>Ras protein signal transduction</t>
  </si>
  <si>
    <t>GO:0007265</t>
  </si>
  <si>
    <t>toll-like receptor 7 signaling pathway</t>
  </si>
  <si>
    <t>GO:0034154</t>
  </si>
  <si>
    <t>positive regulation of lamellipodium assembly</t>
  </si>
  <si>
    <t>GO:0010592</t>
  </si>
  <si>
    <t>heterotypic cell-cell adhesion</t>
  </si>
  <si>
    <t>GO:0034113</t>
  </si>
  <si>
    <t>integrin-mediated signaling pathway</t>
  </si>
  <si>
    <t>GO:0007229</t>
  </si>
  <si>
    <t>positive regulation of plasma membrane bounded cell projection assembly</t>
  </si>
  <si>
    <t>GO:0120034</t>
  </si>
  <si>
    <t>platelet activation</t>
  </si>
  <si>
    <t>GO:0030168</t>
  </si>
  <si>
    <t>neural nucleus development</t>
  </si>
  <si>
    <t>GO:0048857</t>
  </si>
  <si>
    <t>purine ribonucleotide catabolic process</t>
  </si>
  <si>
    <t>GO:0009154</t>
  </si>
  <si>
    <t>midbrain development</t>
  </si>
  <si>
    <t>GO:0030901</t>
  </si>
  <si>
    <t>regulation of mitochondrial membrane potential</t>
  </si>
  <si>
    <t>GO:0051881</t>
  </si>
  <si>
    <t>positive regulation of monoatomic ion transport</t>
  </si>
  <si>
    <t>GO:0043270</t>
  </si>
  <si>
    <t>negative regulation of phagocytosis</t>
  </si>
  <si>
    <t>GO:0050765</t>
  </si>
  <si>
    <t>negative regulation of leukocyte degranulation</t>
  </si>
  <si>
    <t>GO:0043301</t>
  </si>
  <si>
    <t>regulation of dendritic cell differentiation</t>
  </si>
  <si>
    <t>GO:2001198</t>
  </si>
  <si>
    <t>B cell apoptotic process</t>
  </si>
  <si>
    <t>GO:0001783</t>
  </si>
  <si>
    <t>regulation of lymphocyte migration</t>
  </si>
  <si>
    <t>GO:2000401</t>
  </si>
  <si>
    <t>positive regulation of actin filament polymerization</t>
  </si>
  <si>
    <t>GO:0030838</t>
  </si>
  <si>
    <t>Fc-gamma receptor signaling pathway</t>
  </si>
  <si>
    <t>GO:0038094</t>
  </si>
  <si>
    <t>protein refolding</t>
  </si>
  <si>
    <t>GO:0042026</t>
  </si>
  <si>
    <t>regulation of blood circulation</t>
  </si>
  <si>
    <t>GO:1903522</t>
  </si>
  <si>
    <t>positive regulation of lymphocyte migration</t>
  </si>
  <si>
    <t>GO:2000403</t>
  </si>
  <si>
    <t>ribonucleotide catabolic process</t>
  </si>
  <si>
    <t>GO:0009261</t>
  </si>
  <si>
    <t>podosome assembly</t>
  </si>
  <si>
    <t>GO:0071800</t>
  </si>
  <si>
    <t>actin filament depolymerization</t>
  </si>
  <si>
    <t>GO:0030042</t>
  </si>
  <si>
    <t>regulation of mast cell activation</t>
  </si>
  <si>
    <t>GO:0033003</t>
  </si>
  <si>
    <t>B cell homeostasis</t>
  </si>
  <si>
    <t>GO:0001782</t>
  </si>
  <si>
    <t>positive regulation of cell projection organization</t>
  </si>
  <si>
    <t>GO:0031346</t>
  </si>
  <si>
    <t>regulation of protein tyrosine kinase activity</t>
  </si>
  <si>
    <t>GO:0061097</t>
  </si>
  <si>
    <t>negative regulation of exocytosis</t>
  </si>
  <si>
    <t>GO:0045920</t>
  </si>
  <si>
    <t>negative regulation of kinase activity</t>
  </si>
  <si>
    <t>GO:0033673</t>
  </si>
  <si>
    <t>cellular defense response</t>
  </si>
  <si>
    <t>GO:0006968</t>
  </si>
  <si>
    <t>negative regulation of transferase activity</t>
  </si>
  <si>
    <t>GO:0051348</t>
  </si>
  <si>
    <t>toll-like receptor 3 signaling pathway</t>
  </si>
  <si>
    <t>GO:0034138</t>
  </si>
  <si>
    <t>purine deoxyribonucleotide metabolic process</t>
  </si>
  <si>
    <t>GO:0009151</t>
  </si>
  <si>
    <t>polarized epithelial cell differentiation</t>
  </si>
  <si>
    <t>GO:0030859</t>
  </si>
  <si>
    <t>pyruvate metabolic process</t>
  </si>
  <si>
    <t>GO:0006090</t>
  </si>
  <si>
    <t>Fc receptor mediated stimulatory signaling pathway</t>
  </si>
  <si>
    <t>GO:0002431</t>
  </si>
  <si>
    <t>purine nucleotide catabolic process</t>
  </si>
  <si>
    <t>GO:0006195</t>
  </si>
  <si>
    <t>negative regulation of secretion</t>
  </si>
  <si>
    <t>GO:0051048</t>
  </si>
  <si>
    <t>immune response-inhibiting signal transduction</t>
  </si>
  <si>
    <t>GO:0002765</t>
  </si>
  <si>
    <t>purine deoxyribonucleoside monophosphate metabolic process</t>
  </si>
  <si>
    <t>GO:0009170</t>
  </si>
  <si>
    <t>positive regulation of T cell migration</t>
  </si>
  <si>
    <t>GO:2000406</t>
  </si>
  <si>
    <t>toll-like receptor signaling pathway</t>
  </si>
  <si>
    <t>GO:0002224</t>
  </si>
  <si>
    <t>regulation of protein depolymerization</t>
  </si>
  <si>
    <t>GO:1901879</t>
  </si>
  <si>
    <t>positive regulation of release of cytochrome c from mitochondria</t>
  </si>
  <si>
    <t>GO:0090200</t>
  </si>
  <si>
    <t>peptidyl-tyrosine dephosphorylation</t>
  </si>
  <si>
    <t>GO:0035335</t>
  </si>
  <si>
    <t>Arp2/3 complex-mediated actin nucleation</t>
  </si>
  <si>
    <t>GO:0034314</t>
  </si>
  <si>
    <t>regulation of release of sequestered calcium ion into cytosol by sarcoplasmic reticulum</t>
  </si>
  <si>
    <t>GO:0010880</t>
  </si>
  <si>
    <t>negative regulation of calcium ion transmembrane transporter activity</t>
  </si>
  <si>
    <t>GO:1901020</t>
  </si>
  <si>
    <t>actin filament severing</t>
  </si>
  <si>
    <t>GO:0051014</t>
  </si>
  <si>
    <t>negative regulation of heart contraction</t>
  </si>
  <si>
    <t>GO:0045822</t>
  </si>
  <si>
    <t>cellular response to interleukin-7</t>
  </si>
  <si>
    <t>GO:0098761</t>
  </si>
  <si>
    <t>negative regulation of secretion by cell</t>
  </si>
  <si>
    <t>GO:1903531</t>
  </si>
  <si>
    <t>positive regulation of calcium ion transport</t>
  </si>
  <si>
    <t>GO:0051928</t>
  </si>
  <si>
    <t>regulation of stress fiber assembly</t>
  </si>
  <si>
    <t>GO:0051492</t>
  </si>
  <si>
    <t>negative regulation of lymphocyte mediated immunity</t>
  </si>
  <si>
    <t>GO:0002707</t>
  </si>
  <si>
    <t>negative regulation of protein-containing complex assembly</t>
  </si>
  <si>
    <t>GO:0031333</t>
  </si>
  <si>
    <t>positive regulation of substrate adhesion-dependent cell spreading</t>
  </si>
  <si>
    <t>GO:1900026</t>
  </si>
  <si>
    <t>negative regulation of protein kinase activity</t>
  </si>
  <si>
    <t>GO:0006469</t>
  </si>
  <si>
    <t>positive regulation of alpha-beta T cell proliferation</t>
  </si>
  <si>
    <t>GO:0046641</t>
  </si>
  <si>
    <t>regulation of ruffle assembly</t>
  </si>
  <si>
    <t>GO:1900027</t>
  </si>
  <si>
    <t>ruffle organization</t>
  </si>
  <si>
    <t>GO:0031529</t>
  </si>
  <si>
    <t>positive regulation of interleukin-4 production</t>
  </si>
  <si>
    <t>GO:0032753</t>
  </si>
  <si>
    <t>ERK1 and ERK2 cascade</t>
  </si>
  <si>
    <t>GO:0070371</t>
  </si>
  <si>
    <t>plasma membrane invagination</t>
  </si>
  <si>
    <t>GO:0099024</t>
  </si>
  <si>
    <t>purine ribonucleoside monophosphate metabolic process</t>
  </si>
  <si>
    <t>GO:0009167</t>
  </si>
  <si>
    <t>purine-containing compound catabolic process</t>
  </si>
  <si>
    <t>GO:0072523</t>
  </si>
  <si>
    <t>canonical glycolysis</t>
  </si>
  <si>
    <t>GO:0061621</t>
  </si>
  <si>
    <t>glucose catabolic process to pyruvate</t>
  </si>
  <si>
    <t>GO:0061718</t>
  </si>
  <si>
    <t>response to interleukin-7</t>
  </si>
  <si>
    <t>GO:0098760</t>
  </si>
  <si>
    <t>negative regulation of interleukin-10 production</t>
  </si>
  <si>
    <t>GO:0032693</t>
  </si>
  <si>
    <t>regulation of interleukin-13 production</t>
  </si>
  <si>
    <t>GO:0032656</t>
  </si>
  <si>
    <t>antigen processing and presentation of endogenous peptide antigen via MHC class I via ER pathway, TAP-independent</t>
  </si>
  <si>
    <t>GO:0002486</t>
  </si>
  <si>
    <t>regulation of dendritic cell apoptotic process</t>
  </si>
  <si>
    <t>GO:2000668</t>
  </si>
  <si>
    <t>regulation of NK T cell activation</t>
  </si>
  <si>
    <t>GO:0051133</t>
  </si>
  <si>
    <t>negative regulation of mitochondrial membrane potential</t>
  </si>
  <si>
    <t>GO:0010917</t>
  </si>
  <si>
    <t>mitochondrial fragmentation involved in apoptotic process</t>
  </si>
  <si>
    <t>GO:0043653</t>
  </si>
  <si>
    <t>positive regulation of protein polymerization</t>
  </si>
  <si>
    <t>GO:0032273</t>
  </si>
  <si>
    <t>neutrophil activation</t>
  </si>
  <si>
    <t>GO:0042119</t>
  </si>
  <si>
    <t>regulation of inflammatory response to antigenic stimulus</t>
  </si>
  <si>
    <t>GO:0002861</t>
  </si>
  <si>
    <t>regulation of actin nucleation</t>
  </si>
  <si>
    <t>GO:0051125</t>
  </si>
  <si>
    <t>regulation of actomyosin structure organization</t>
  </si>
  <si>
    <t>GO:0110020</t>
  </si>
  <si>
    <t>negative regulation of ERK1 and ERK2 cascade</t>
  </si>
  <si>
    <t>GO:0070373</t>
  </si>
  <si>
    <t>leukocyte tethering or rolling</t>
  </si>
  <si>
    <t>GO:0050901</t>
  </si>
  <si>
    <t>zymogen activation</t>
  </si>
  <si>
    <t>GO:0031638</t>
  </si>
  <si>
    <t>macrophage differentiation</t>
  </si>
  <si>
    <t>GO:0030225</t>
  </si>
  <si>
    <t>purine nucleoside monophosphate metabolic process</t>
  </si>
  <si>
    <t>GO:0009126</t>
  </si>
  <si>
    <t>calcium-mediated signaling</t>
  </si>
  <si>
    <t>GO:0019722</t>
  </si>
  <si>
    <t>leukocyte aggregation</t>
  </si>
  <si>
    <t>GO:0070486</t>
  </si>
  <si>
    <t>regulation of hypersensitivity</t>
  </si>
  <si>
    <t>GO:0002883</t>
  </si>
  <si>
    <t>regulation of cell-cell adhesion mediated by integrin</t>
  </si>
  <si>
    <t>GO:0033632</t>
  </si>
  <si>
    <t>antigen processing and presentation of exogenous peptide antigen via MHC class I</t>
  </si>
  <si>
    <t>GO:0042590</t>
  </si>
  <si>
    <t>pinocytosis</t>
  </si>
  <si>
    <t>GO:0006907</t>
  </si>
  <si>
    <t>Fc receptor signaling pathway</t>
  </si>
  <si>
    <t>GO:0038093</t>
  </si>
  <si>
    <t>toll-like receptor 4 signaling pathway</t>
  </si>
  <si>
    <t>GO:0034142</t>
  </si>
  <si>
    <t>regulation of B cell apoptotic process</t>
  </si>
  <si>
    <t>GO:0002902</t>
  </si>
  <si>
    <t>actin nucleation</t>
  </si>
  <si>
    <t>GO:0045010</t>
  </si>
  <si>
    <t>negative regulation of natural killer cell mediated cytotoxicity</t>
  </si>
  <si>
    <t>GO:0045953</t>
  </si>
  <si>
    <t>glycolytic process through fructose-6-phosphate</t>
  </si>
  <si>
    <t>GO:0061615</t>
  </si>
  <si>
    <t>glycolytic process through glucose-6-phosphate</t>
  </si>
  <si>
    <t>GO:0061620</t>
  </si>
  <si>
    <t>negative regulation of myeloid leukocyte differentiation</t>
  </si>
  <si>
    <t>GO:0002762</t>
  </si>
  <si>
    <t>negative regulation of alpha-beta T cell activation</t>
  </si>
  <si>
    <t>GO:0046636</t>
  </si>
  <si>
    <t>erythrocyte differentiation</t>
  </si>
  <si>
    <t>GO:0030218</t>
  </si>
  <si>
    <t>protein depolymerization</t>
  </si>
  <si>
    <t>GO:0051261</t>
  </si>
  <si>
    <t>regulation of Arp2/3 complex-mediated actin nucleation</t>
  </si>
  <si>
    <t>GO:0034315</t>
  </si>
  <si>
    <t>C1QB</t>
  </si>
  <si>
    <t>SELENOP</t>
  </si>
  <si>
    <t>C1QC</t>
  </si>
  <si>
    <t>CXCL9</t>
  </si>
  <si>
    <t>LGMN</t>
  </si>
  <si>
    <t>RGS1</t>
  </si>
  <si>
    <t>MRC1</t>
  </si>
  <si>
    <t>MAF</t>
  </si>
  <si>
    <t>DAB2</t>
  </si>
  <si>
    <t>FOLR2</t>
  </si>
  <si>
    <t>HSPA1A</t>
  </si>
  <si>
    <t>FUCA1</t>
  </si>
  <si>
    <t>ACP5</t>
  </si>
  <si>
    <t>CTSZ</t>
  </si>
  <si>
    <t>FPR3</t>
  </si>
  <si>
    <t>SLCO2B1</t>
  </si>
  <si>
    <t>MSR1</t>
  </si>
  <si>
    <t>NRP1</t>
  </si>
  <si>
    <t>A2M</t>
  </si>
  <si>
    <t>WWP1</t>
  </si>
  <si>
    <t>ADAP2</t>
  </si>
  <si>
    <t>PLD3</t>
  </si>
  <si>
    <t>SERPING1</t>
  </si>
  <si>
    <t>ITM2B</t>
  </si>
  <si>
    <t>TSC22D3</t>
  </si>
  <si>
    <t>CTSH</t>
  </si>
  <si>
    <t>CD209</t>
  </si>
  <si>
    <t>SLC8A1</t>
  </si>
  <si>
    <t>ENPP2</t>
  </si>
  <si>
    <t>ITPR2</t>
  </si>
  <si>
    <t>RGL1</t>
  </si>
  <si>
    <t>ARHGAP18</t>
  </si>
  <si>
    <t>SLAMF8</t>
  </si>
  <si>
    <t>VOPP1</t>
  </si>
  <si>
    <t>CANX</t>
  </si>
  <si>
    <t>NCF4</t>
  </si>
  <si>
    <t>PTMS</t>
  </si>
  <si>
    <t>FCHO2</t>
  </si>
  <si>
    <t>KCNMA1</t>
  </si>
  <si>
    <t>ABHD12</t>
  </si>
  <si>
    <t>HMGN1</t>
  </si>
  <si>
    <t>ENG</t>
  </si>
  <si>
    <t>SPATS2L</t>
  </si>
  <si>
    <t>LSM2</t>
  </si>
  <si>
    <t>G0S2</t>
  </si>
  <si>
    <t>THBS1</t>
  </si>
  <si>
    <t>EHD1</t>
  </si>
  <si>
    <t>CD300E</t>
  </si>
  <si>
    <t>CD44</t>
  </si>
  <si>
    <t>NFKB1</t>
  </si>
  <si>
    <t>MIR3945HG</t>
  </si>
  <si>
    <t>TNFAIP6</t>
  </si>
  <si>
    <t>NFAT5</t>
  </si>
  <si>
    <t>TRIM25</t>
  </si>
  <si>
    <t>PTX3</t>
  </si>
  <si>
    <t>FCN1</t>
  </si>
  <si>
    <t>PLEK</t>
  </si>
  <si>
    <t>ARL5B</t>
  </si>
  <si>
    <t>AC016831.5</t>
  </si>
  <si>
    <t>SPAG9</t>
  </si>
  <si>
    <t>ZC3H12A</t>
  </si>
  <si>
    <t>PURB</t>
  </si>
  <si>
    <t>ATP2B1</t>
  </si>
  <si>
    <t>CHD1</t>
  </si>
  <si>
    <t>PPP1R15A</t>
  </si>
  <si>
    <t>MAP2K3</t>
  </si>
  <si>
    <t>PNRC1</t>
  </si>
  <si>
    <t>FGR</t>
  </si>
  <si>
    <t>C9orf72</t>
  </si>
  <si>
    <t>MAFF</t>
  </si>
  <si>
    <t>NFE2L2</t>
  </si>
  <si>
    <t>NEAT1</t>
  </si>
  <si>
    <t>IER3</t>
  </si>
  <si>
    <t>PABPC1</t>
  </si>
  <si>
    <t>ALOX5AP</t>
  </si>
  <si>
    <t>PLBD1</t>
  </si>
  <si>
    <t>VNN2</t>
  </si>
  <si>
    <t>IRS2</t>
  </si>
  <si>
    <t>RBP7</t>
  </si>
  <si>
    <t>SELL</t>
  </si>
  <si>
    <t>JUN</t>
  </si>
  <si>
    <t>EMB</t>
  </si>
  <si>
    <t>MEGF9</t>
  </si>
  <si>
    <t>RGS2</t>
  </si>
  <si>
    <t>CKAP4</t>
  </si>
  <si>
    <t>LRRK2</t>
  </si>
  <si>
    <t>FOS</t>
  </si>
  <si>
    <t>BASP1</t>
  </si>
  <si>
    <t>GCA</t>
  </si>
  <si>
    <t>RAB27A</t>
  </si>
  <si>
    <t>PADI4</t>
  </si>
  <si>
    <t>ITGAM</t>
  </si>
  <si>
    <t>CR1</t>
  </si>
  <si>
    <t>MNDA</t>
  </si>
  <si>
    <t>RFLNB</t>
  </si>
  <si>
    <t>QPCT</t>
  </si>
  <si>
    <t>FOSB</t>
  </si>
  <si>
    <t>HMGB2</t>
  </si>
  <si>
    <t>STEAP4</t>
  </si>
  <si>
    <t>MCEMP1</t>
  </si>
  <si>
    <t>PGD</t>
  </si>
  <si>
    <t>ABHD5</t>
  </si>
  <si>
    <t>MGST1</t>
  </si>
  <si>
    <t>MCL1</t>
  </si>
  <si>
    <t>CRISPLD2</t>
  </si>
  <si>
    <t>SERPINB1</t>
  </si>
  <si>
    <t>F5</t>
  </si>
  <si>
    <t>CDC42EP3</t>
  </si>
  <si>
    <t>NFE2</t>
  </si>
  <si>
    <t>LBR</t>
  </si>
  <si>
    <t>FAM198B</t>
  </si>
  <si>
    <t>SRGN</t>
  </si>
  <si>
    <t>CTSD</t>
  </si>
  <si>
    <t>FBXL5</t>
  </si>
  <si>
    <t>AL034397.3</t>
  </si>
  <si>
    <t>KLF6</t>
  </si>
  <si>
    <t>ANXA1</t>
  </si>
  <si>
    <t>RAB11FIP1</t>
  </si>
  <si>
    <t>TMEM170B</t>
  </si>
  <si>
    <t>CDA</t>
  </si>
  <si>
    <t>DUSP1</t>
  </si>
  <si>
    <t>CES1</t>
  </si>
  <si>
    <t>MT-ND3</t>
  </si>
  <si>
    <t>MT-ND2</t>
  </si>
  <si>
    <t>LYZ</t>
  </si>
  <si>
    <t>RTN3</t>
  </si>
  <si>
    <t>MT-ND1</t>
  </si>
  <si>
    <t>FPR1</t>
  </si>
  <si>
    <t>BCL6</t>
  </si>
  <si>
    <t>MAPK14</t>
  </si>
  <si>
    <t>FPR2</t>
  </si>
  <si>
    <t>PYGL</t>
  </si>
  <si>
    <t>PTPRE</t>
  </si>
  <si>
    <t>APLP2</t>
  </si>
  <si>
    <t>CPEB4</t>
  </si>
  <si>
    <t>PCNX1</t>
  </si>
  <si>
    <t>CLEC4D</t>
  </si>
  <si>
    <t>RASSF3</t>
  </si>
  <si>
    <t>NR4A2</t>
  </si>
  <si>
    <t>ANXA6</t>
  </si>
  <si>
    <t>SDCBP</t>
  </si>
  <si>
    <t>BTG1</t>
  </si>
  <si>
    <t>C5AR1</t>
  </si>
  <si>
    <t>ARHGEF40</t>
  </si>
  <si>
    <t>IL17RA</t>
  </si>
  <si>
    <t>FNDC3B</t>
  </si>
  <si>
    <t>MAP4K4</t>
  </si>
  <si>
    <t>HIF1A</t>
  </si>
  <si>
    <t>NAIP</t>
  </si>
  <si>
    <t>S1PR3</t>
  </si>
  <si>
    <t>PARP8</t>
  </si>
  <si>
    <t>ADD3</t>
  </si>
  <si>
    <t>IER2</t>
  </si>
  <si>
    <t>SORL1</t>
  </si>
  <si>
    <t>MT-ND4L</t>
  </si>
  <si>
    <t>ZNF281</t>
  </si>
  <si>
    <t>MT-ND4</t>
  </si>
  <si>
    <t>LAMTOR1</t>
  </si>
  <si>
    <t>STK17B</t>
  </si>
  <si>
    <t>ARHGAP24</t>
  </si>
  <si>
    <t>NLRP12</t>
  </si>
  <si>
    <t>RNF24</t>
  </si>
  <si>
    <t>AGTPBP1</t>
  </si>
  <si>
    <t>RNASE6</t>
  </si>
  <si>
    <t>HNRNPU</t>
  </si>
  <si>
    <t>RGS18</t>
  </si>
  <si>
    <t>MT-CO3</t>
  </si>
  <si>
    <t>MSRB1</t>
  </si>
  <si>
    <t>FAM200B</t>
  </si>
  <si>
    <t>CPD</t>
  </si>
  <si>
    <t>FAM107B</t>
  </si>
  <si>
    <t>LPGAT1</t>
  </si>
  <si>
    <t>TRIB1</t>
  </si>
  <si>
    <t>USP15</t>
  </si>
  <si>
    <t>IGF2R</t>
  </si>
  <si>
    <t>DMXL2</t>
  </si>
  <si>
    <t>MPP7</t>
  </si>
  <si>
    <t>TALDO1</t>
  </si>
  <si>
    <t>PGAM1</t>
  </si>
  <si>
    <t>DAZAP2</t>
  </si>
  <si>
    <t>SCPEP1</t>
  </si>
  <si>
    <t>IL6ST</t>
  </si>
  <si>
    <t>AC245014.3</t>
  </si>
  <si>
    <t>GPCPD1</t>
  </si>
  <si>
    <t>NABP1</t>
  </si>
  <si>
    <t>MOSPD2</t>
  </si>
  <si>
    <t>RBMS1</t>
  </si>
  <si>
    <t>GTF2I</t>
  </si>
  <si>
    <t>RBM5</t>
  </si>
  <si>
    <t>LMNB1</t>
  </si>
  <si>
    <t>EDEM3</t>
  </si>
  <si>
    <t>HELZ</t>
  </si>
  <si>
    <t>TLR4</t>
  </si>
  <si>
    <t>ZNF516</t>
  </si>
  <si>
    <t>CD302</t>
  </si>
  <si>
    <t>NUP58</t>
  </si>
  <si>
    <t>FES</t>
  </si>
  <si>
    <t>KCTD12</t>
  </si>
  <si>
    <t>SLC36A4</t>
  </si>
  <si>
    <t>HIPK2</t>
  </si>
  <si>
    <t>MT-CO1</t>
  </si>
  <si>
    <t>TLR2</t>
  </si>
  <si>
    <t>MT-CYB</t>
  </si>
  <si>
    <t>BAZ2B</t>
  </si>
  <si>
    <t>HEBP2</t>
  </si>
  <si>
    <t>LGALS2</t>
  </si>
  <si>
    <t>CRIP1</t>
  </si>
  <si>
    <t>TAGLN2</t>
  </si>
  <si>
    <t>F13A1</t>
  </si>
  <si>
    <t>CD99</t>
  </si>
  <si>
    <t>YBX3</t>
  </si>
  <si>
    <t>RPS6</t>
  </si>
  <si>
    <t>AHNAK</t>
  </si>
  <si>
    <t>RPS4Y1</t>
  </si>
  <si>
    <t>LRRC75A-AS1</t>
  </si>
  <si>
    <t>PCBP2</t>
  </si>
  <si>
    <t>GAS5</t>
  </si>
  <si>
    <t>AHR</t>
  </si>
  <si>
    <t>TPT1</t>
  </si>
  <si>
    <t>LDHB</t>
  </si>
  <si>
    <t>SNHG5</t>
  </si>
  <si>
    <t>TMEM176B</t>
  </si>
  <si>
    <t>LY86</t>
  </si>
  <si>
    <t>EEF2</t>
  </si>
  <si>
    <t>IL13RA1</t>
  </si>
  <si>
    <t>TMEM176A</t>
  </si>
  <si>
    <t>CDKN1C</t>
  </si>
  <si>
    <t>RHOC</t>
  </si>
  <si>
    <t>IFITM2</t>
  </si>
  <si>
    <t>TCF7L2</t>
  </si>
  <si>
    <t>MS4A7</t>
  </si>
  <si>
    <t>LST1</t>
  </si>
  <si>
    <t>LYPD2</t>
  </si>
  <si>
    <t>RPS19</t>
  </si>
  <si>
    <t>SMIM25</t>
  </si>
  <si>
    <t>HES4</t>
  </si>
  <si>
    <t>DRAP1</t>
  </si>
  <si>
    <t>LY6E</t>
  </si>
  <si>
    <t>RRAS</t>
  </si>
  <si>
    <t>EVL</t>
  </si>
  <si>
    <t>HMOX1</t>
  </si>
  <si>
    <t>ABI3</t>
  </si>
  <si>
    <t>SIGLEC10</t>
  </si>
  <si>
    <t>CTSL</t>
  </si>
  <si>
    <t>RNASET2</t>
  </si>
  <si>
    <t>CD79B</t>
  </si>
  <si>
    <t>CX3CR1</t>
  </si>
  <si>
    <t>LRRC25</t>
  </si>
  <si>
    <t>SOD1</t>
  </si>
  <si>
    <t>BID</t>
  </si>
  <si>
    <t>FCER1G</t>
  </si>
  <si>
    <t>CKB</t>
  </si>
  <si>
    <t>IFITM1</t>
  </si>
  <si>
    <t>PAG1</t>
  </si>
  <si>
    <t>CSTB</t>
  </si>
  <si>
    <t>LTB</t>
  </si>
  <si>
    <t>SLC2A6</t>
  </si>
  <si>
    <t>CHST2</t>
  </si>
  <si>
    <t>CFD</t>
  </si>
  <si>
    <t>IFI30</t>
  </si>
  <si>
    <t>PTPN6</t>
  </si>
  <si>
    <t>YBX1</t>
  </si>
  <si>
    <t>KCNQ1OT1</t>
  </si>
  <si>
    <t>VMO1</t>
  </si>
  <si>
    <t>UNC119</t>
  </si>
  <si>
    <t>KLF2</t>
  </si>
  <si>
    <t>LYN</t>
  </si>
  <si>
    <t>ZNF703</t>
  </si>
  <si>
    <t>COTL1</t>
  </si>
  <si>
    <t>RAP1B</t>
  </si>
  <si>
    <t>LILRB2</t>
  </si>
  <si>
    <t>IER5</t>
  </si>
  <si>
    <t>ITGAL</t>
  </si>
  <si>
    <t>CYTIP</t>
  </si>
  <si>
    <t>MBD2</t>
  </si>
  <si>
    <t>TNFRSF1B</t>
  </si>
  <si>
    <t>ZBTB7A</t>
  </si>
  <si>
    <t>SPI1</t>
  </si>
  <si>
    <t>PECAM1</t>
  </si>
  <si>
    <t>OAS1</t>
  </si>
  <si>
    <t>SYTL1</t>
  </si>
  <si>
    <t>SAT1</t>
  </si>
  <si>
    <t>CALML4</t>
  </si>
  <si>
    <t>PPDPF</t>
  </si>
  <si>
    <t>ADA</t>
  </si>
  <si>
    <t>POLD4</t>
  </si>
  <si>
    <t>VASP</t>
  </si>
  <si>
    <t>MAPKAPK3</t>
  </si>
  <si>
    <t>CD47</t>
  </si>
  <si>
    <t>CSK</t>
  </si>
  <si>
    <t>UTRN</t>
  </si>
  <si>
    <t>CD300A</t>
  </si>
  <si>
    <t>BIN2</t>
  </si>
  <si>
    <t>SNX18</t>
  </si>
  <si>
    <t>ADGRE5</t>
  </si>
  <si>
    <t>CLEC2B</t>
  </si>
  <si>
    <t>PFN1</t>
  </si>
  <si>
    <t>AC104809.2</t>
  </si>
  <si>
    <t>S100A11</t>
  </si>
  <si>
    <t>BATF3</t>
  </si>
  <si>
    <t>NAAA</t>
  </si>
  <si>
    <t>UCP2</t>
  </si>
  <si>
    <t>PTP4A3</t>
  </si>
  <si>
    <t>PKN1</t>
  </si>
  <si>
    <t>CYFIP2</t>
  </si>
  <si>
    <t>CHCHD10</t>
  </si>
  <si>
    <t>CXCL16</t>
  </si>
  <si>
    <t>GPBAR1</t>
  </si>
  <si>
    <t>TMC6</t>
  </si>
  <si>
    <t>MYL6</t>
  </si>
  <si>
    <t>CD68</t>
  </si>
  <si>
    <t>DUSP5</t>
  </si>
  <si>
    <t>PPM1N</t>
  </si>
  <si>
    <t>SIDT2</t>
  </si>
  <si>
    <t>RNH1</t>
  </si>
  <si>
    <t>POU2F2</t>
  </si>
  <si>
    <t>LIMD2</t>
  </si>
  <si>
    <t>GBP4</t>
  </si>
  <si>
    <t>CORO1A</t>
  </si>
  <si>
    <t>ARAP2</t>
  </si>
  <si>
    <t>TBC1D10C</t>
  </si>
  <si>
    <t>CAMK1</t>
  </si>
  <si>
    <t>AP2A1</t>
  </si>
  <si>
    <t>NEURL1</t>
  </si>
  <si>
    <t>CDH23</t>
  </si>
  <si>
    <t>TESC</t>
  </si>
  <si>
    <t>RPS27L</t>
  </si>
  <si>
    <t>RGS19</t>
  </si>
  <si>
    <t>LILRB1</t>
  </si>
  <si>
    <t>PLAGL2</t>
  </si>
  <si>
    <t>KLF3</t>
  </si>
  <si>
    <t>AC090559.1</t>
  </si>
  <si>
    <t>HCK</t>
  </si>
  <si>
    <t>ARPC2</t>
  </si>
  <si>
    <t>CAPZB</t>
  </si>
  <si>
    <t>CIRBP</t>
  </si>
  <si>
    <t>PTP4A2</t>
  </si>
  <si>
    <t>SH2D3C</t>
  </si>
  <si>
    <t>GCH1</t>
  </si>
  <si>
    <t>ADGRE2</t>
  </si>
  <si>
    <t>LILRA1</t>
  </si>
  <si>
    <t>PCGF5</t>
  </si>
  <si>
    <t>APOBEC3G</t>
  </si>
  <si>
    <t>LFNG</t>
  </si>
  <si>
    <t>RABGAP1L</t>
  </si>
  <si>
    <t>LINC02432</t>
  </si>
  <si>
    <t>TAGLN</t>
  </si>
  <si>
    <t>SLC44A2</t>
  </si>
  <si>
    <t>TBCB</t>
  </si>
  <si>
    <t>RUNX3</t>
  </si>
  <si>
    <t>ZNF706</t>
  </si>
  <si>
    <t>PHF19</t>
  </si>
  <si>
    <t>S1PR4</t>
  </si>
  <si>
    <t>CCDC12</t>
  </si>
  <si>
    <t>CORO1B</t>
  </si>
  <si>
    <t>PYCARD</t>
  </si>
  <si>
    <t>FAM89B</t>
  </si>
  <si>
    <t>WASF2</t>
  </si>
  <si>
    <t>UQCRB</t>
  </si>
  <si>
    <t>NR4A1</t>
  </si>
  <si>
    <t>LILRA5</t>
  </si>
  <si>
    <t>SGPP1</t>
  </si>
  <si>
    <t>RPS27</t>
  </si>
  <si>
    <t>NKTR</t>
  </si>
  <si>
    <t>PIK3AP1</t>
  </si>
  <si>
    <t>ATG3</t>
  </si>
  <si>
    <t>ARL6IP4</t>
  </si>
  <si>
    <t>DSTN</t>
  </si>
  <si>
    <t>PHTF2</t>
  </si>
  <si>
    <t>LYL1</t>
  </si>
  <si>
    <t>H2AFZ</t>
  </si>
  <si>
    <t>MYL12A</t>
  </si>
  <si>
    <t>DOK2</t>
  </si>
  <si>
    <t>ABCC3</t>
  </si>
  <si>
    <t>PPP1CA</t>
  </si>
  <si>
    <t>SLAMF7</t>
  </si>
  <si>
    <t>TAF10</t>
  </si>
  <si>
    <t>C9orf78</t>
  </si>
  <si>
    <t>ITGA4</t>
  </si>
  <si>
    <t>C3AR1</t>
  </si>
  <si>
    <t>RBX1</t>
  </si>
  <si>
    <t>RHOF</t>
  </si>
  <si>
    <t>UBXN1</t>
  </si>
  <si>
    <t>HIGD2A</t>
  </si>
  <si>
    <t>HMGN2</t>
  </si>
  <si>
    <t>PTPRC</t>
  </si>
  <si>
    <t>CDK2AP1</t>
  </si>
  <si>
    <t>RARRES3</t>
  </si>
  <si>
    <t>RPS5</t>
  </si>
  <si>
    <t>ARHGDIB</t>
  </si>
  <si>
    <t>SNRPB</t>
  </si>
  <si>
    <t>AC064805.1</t>
  </si>
  <si>
    <t>COX6C</t>
  </si>
  <si>
    <t>FGD2</t>
  </si>
  <si>
    <t>RHOG</t>
  </si>
  <si>
    <t>SSBP4</t>
  </si>
  <si>
    <t>ST3GAL5</t>
  </si>
  <si>
    <t>SFMBT2</t>
  </si>
  <si>
    <t>HAGH</t>
  </si>
  <si>
    <t>STK10</t>
  </si>
  <si>
    <t>RASGRP2</t>
  </si>
  <si>
    <t>WDR11</t>
  </si>
  <si>
    <t>SYNGR2</t>
  </si>
  <si>
    <t>CD37</t>
  </si>
  <si>
    <t>ARRB1</t>
  </si>
  <si>
    <t>SLC25A6</t>
  </si>
  <si>
    <t>TMEM134</t>
  </si>
  <si>
    <t>ARL6IP5</t>
  </si>
  <si>
    <t>MALAT1</t>
  </si>
  <si>
    <t>CCM2</t>
  </si>
  <si>
    <t>FAM32A</t>
  </si>
  <si>
    <t>TSPAN14</t>
  </si>
  <si>
    <t>C19orf38</t>
  </si>
  <si>
    <t>EZR</t>
  </si>
  <si>
    <t>ARHGEF1</t>
  </si>
  <si>
    <t>GRK6</t>
  </si>
  <si>
    <t>RPS29</t>
  </si>
  <si>
    <t>HSBP1</t>
  </si>
  <si>
    <t>BTK</t>
  </si>
  <si>
    <t>CLIC1</t>
  </si>
  <si>
    <t>ADGRE1</t>
  </si>
  <si>
    <t>STXBP2</t>
  </si>
  <si>
    <t>RARA</t>
  </si>
  <si>
    <t>GNB2</t>
  </si>
  <si>
    <t>SRI</t>
  </si>
  <si>
    <t>IL3RA</t>
  </si>
  <si>
    <t>KDM1B</t>
  </si>
  <si>
    <t>TMPO</t>
  </si>
  <si>
    <t>SARAF</t>
  </si>
  <si>
    <t>CDKN2D</t>
  </si>
  <si>
    <t>LGALS9</t>
  </si>
  <si>
    <t>CKS1B</t>
  </si>
  <si>
    <t>PSMC4</t>
  </si>
  <si>
    <t>PDCD5</t>
  </si>
  <si>
    <t>CCT5</t>
  </si>
  <si>
    <t>MYD88</t>
  </si>
  <si>
    <t>NDUFB2</t>
  </si>
  <si>
    <t>DEDD2</t>
  </si>
  <si>
    <t>RASAL3</t>
  </si>
  <si>
    <t>C20orf27</t>
  </si>
  <si>
    <t>LDHA</t>
  </si>
  <si>
    <t>RPL36A</t>
  </si>
  <si>
    <t>PSAP</t>
  </si>
  <si>
    <t>VPS29</t>
  </si>
  <si>
    <t>FMNL2</t>
  </si>
  <si>
    <t>ACTB</t>
  </si>
  <si>
    <t>LMO2</t>
  </si>
  <si>
    <t>COX6A1</t>
  </si>
  <si>
    <t>RAB8A</t>
  </si>
  <si>
    <t>RPL10</t>
  </si>
  <si>
    <t>SSNA1</t>
  </si>
  <si>
    <t>PGK1</t>
  </si>
  <si>
    <t>IKZF1</t>
  </si>
  <si>
    <t>TADA3</t>
  </si>
  <si>
    <t>PTMA</t>
  </si>
  <si>
    <t>HSPH1</t>
  </si>
  <si>
    <t>LIMD1</t>
  </si>
  <si>
    <t>PLXNB2</t>
  </si>
  <si>
    <t>SNAPC3</t>
  </si>
  <si>
    <t>SELPLG</t>
  </si>
  <si>
    <t>TYROBP</t>
  </si>
  <si>
    <t>ARPC1B</t>
  </si>
  <si>
    <t>HOTAIRM1</t>
  </si>
  <si>
    <t>CALM1</t>
  </si>
  <si>
    <t>TNFRSF8</t>
  </si>
  <si>
    <t>CASP1</t>
  </si>
  <si>
    <t>PSMD8</t>
  </si>
  <si>
    <t>RASSF5</t>
  </si>
  <si>
    <t>MPC1</t>
  </si>
  <si>
    <t>SLIRP</t>
  </si>
  <si>
    <t>RAB24</t>
  </si>
  <si>
    <t>ACTR3</t>
  </si>
  <si>
    <t>CALM3</t>
  </si>
  <si>
    <t>PFKL</t>
  </si>
  <si>
    <t>SNX9</t>
  </si>
  <si>
    <t>COX7B</t>
  </si>
  <si>
    <t>NDUFA1</t>
  </si>
  <si>
    <t>CALM2</t>
  </si>
  <si>
    <t>LYST</t>
  </si>
  <si>
    <t>CACYBP</t>
  </si>
  <si>
    <t>CUX1</t>
  </si>
  <si>
    <t>SH3BP1</t>
  </si>
  <si>
    <t>CEBPA</t>
  </si>
  <si>
    <t>RPS2</t>
  </si>
  <si>
    <t>SVIL</t>
  </si>
  <si>
    <t>SELENOW</t>
  </si>
  <si>
    <t>PMVK</t>
  </si>
  <si>
    <t>ASAH1</t>
  </si>
  <si>
    <t>LNPEP</t>
  </si>
  <si>
    <t>TSTD1</t>
  </si>
  <si>
    <t>RAB10</t>
  </si>
  <si>
    <t>P2RX1</t>
  </si>
  <si>
    <t>GPR65</t>
  </si>
  <si>
    <t>SCRN1</t>
  </si>
  <si>
    <t>TRIM8</t>
  </si>
  <si>
    <t>SH3BP2</t>
  </si>
  <si>
    <t>DECR1</t>
  </si>
  <si>
    <t>NSMF</t>
  </si>
  <si>
    <t>BAX</t>
  </si>
  <si>
    <t>LSP1</t>
  </si>
  <si>
    <t>TRIM14</t>
  </si>
  <si>
    <t>TMBIM4</t>
  </si>
  <si>
    <t>EML4</t>
  </si>
  <si>
    <t>C5AR2</t>
  </si>
  <si>
    <t>MIDN</t>
  </si>
  <si>
    <t>MFSD12</t>
  </si>
  <si>
    <t>CIB1</t>
  </si>
  <si>
    <t>RYBP</t>
  </si>
  <si>
    <t>GNAI2</t>
  </si>
  <si>
    <t>SNX5</t>
  </si>
  <si>
    <t>VPS35</t>
  </si>
  <si>
    <t>NOL7</t>
  </si>
  <si>
    <t>VPS53</t>
  </si>
  <si>
    <t>GDI2</t>
  </si>
  <si>
    <t>FAM96B</t>
  </si>
  <si>
    <t>PDCL3</t>
  </si>
  <si>
    <t>TPMT</t>
  </si>
  <si>
    <t>MAGED2</t>
  </si>
  <si>
    <t>IRF9</t>
  </si>
  <si>
    <t>CCDC115</t>
  </si>
  <si>
    <t>HEG1</t>
  </si>
  <si>
    <t>EPS8</t>
  </si>
  <si>
    <t>FBP1</t>
  </si>
  <si>
    <t>EAF2</t>
  </si>
  <si>
    <t>NDUFV2</t>
  </si>
  <si>
    <t>RNF144B</t>
  </si>
  <si>
    <t>SLC25A5</t>
  </si>
  <si>
    <t>MGST3</t>
  </si>
  <si>
    <t>NOP53</t>
  </si>
  <si>
    <t>TAOK3</t>
  </si>
  <si>
    <t>SWAP70</t>
  </si>
  <si>
    <t>PITPNM1</t>
  </si>
  <si>
    <t>CDC42</t>
  </si>
  <si>
    <t>MGLL</t>
  </si>
  <si>
    <t>ATP5MD</t>
  </si>
  <si>
    <t>C1orf56</t>
  </si>
  <si>
    <t>CDK2AP2</t>
  </si>
  <si>
    <t>C11orf21</t>
  </si>
  <si>
    <t>ATP5F1B</t>
  </si>
  <si>
    <t>GPR137B</t>
  </si>
  <si>
    <t>RPL41</t>
  </si>
  <si>
    <t>ATP5MF</t>
  </si>
  <si>
    <t>VAV1</t>
  </si>
  <si>
    <t>CCT3</t>
  </si>
  <si>
    <t>PSMB6</t>
  </si>
  <si>
    <t>C15orf39</t>
  </si>
  <si>
    <t>AP1M1</t>
  </si>
  <si>
    <t>NDUFC1</t>
  </si>
  <si>
    <t>CALHM2</t>
  </si>
  <si>
    <t>OSTF1</t>
  </si>
  <si>
    <t>APH1B</t>
  </si>
  <si>
    <t>AL139246.5</t>
  </si>
  <si>
    <t>MIS18BP1</t>
  </si>
  <si>
    <t>UNC93B1</t>
  </si>
  <si>
    <t>SLC1A5</t>
  </si>
  <si>
    <t>KRAS</t>
  </si>
  <si>
    <t>ANXA5</t>
  </si>
  <si>
    <t>PARP1</t>
  </si>
  <si>
    <t>M6PR</t>
  </si>
  <si>
    <t>TBXAS1</t>
  </si>
  <si>
    <t>CHST7</t>
  </si>
  <si>
    <t>SNRPG</t>
  </si>
  <si>
    <t>RFTN1</t>
  </si>
  <si>
    <t>NINJ1</t>
  </si>
  <si>
    <t>RELT</t>
  </si>
  <si>
    <t>RGS12</t>
  </si>
  <si>
    <t>MCOLN1</t>
  </si>
  <si>
    <t>ARAP1</t>
  </si>
  <si>
    <t>CCT7</t>
  </si>
  <si>
    <t>ZFAND5</t>
  </si>
  <si>
    <t>NFATC1</t>
  </si>
  <si>
    <t>CSNK1G2</t>
  </si>
  <si>
    <t>DDAH2</t>
  </si>
  <si>
    <t>YPEL2</t>
  </si>
  <si>
    <t>BIRC3</t>
  </si>
  <si>
    <t>TPM3</t>
  </si>
  <si>
    <t>CD300C</t>
  </si>
  <si>
    <t>PPP1R7</t>
  </si>
  <si>
    <t>MSN</t>
  </si>
  <si>
    <t>CYTH4</t>
  </si>
  <si>
    <t>FZD1</t>
  </si>
  <si>
    <t>MDH2</t>
  </si>
  <si>
    <t>FAM162A</t>
  </si>
  <si>
    <t>BANF1</t>
  </si>
  <si>
    <t>LRPAP1</t>
  </si>
  <si>
    <t>MTHFS</t>
  </si>
  <si>
    <t>PAPSS2</t>
  </si>
  <si>
    <t>RBBP8</t>
  </si>
  <si>
    <t>NDUFB3</t>
  </si>
  <si>
    <t>SH2B2</t>
  </si>
  <si>
    <t>HNRNPDL</t>
  </si>
  <si>
    <t>GRK2</t>
  </si>
  <si>
    <t>MRPL18</t>
  </si>
  <si>
    <t>AIG1</t>
  </si>
  <si>
    <t>PPM1G</t>
  </si>
  <si>
    <t>SIVA1</t>
  </si>
  <si>
    <t>ALDH16A1</t>
  </si>
  <si>
    <t>RPS9</t>
  </si>
  <si>
    <t>CAPNS1</t>
  </si>
  <si>
    <t>AMPD2</t>
  </si>
  <si>
    <t>C18orf32</t>
  </si>
  <si>
    <t>TJP2</t>
  </si>
  <si>
    <t>AC147067.1</t>
  </si>
  <si>
    <t>PTPN1</t>
  </si>
  <si>
    <t>CCND3</t>
  </si>
  <si>
    <t>RIN1</t>
  </si>
  <si>
    <t>RAPGEF1</t>
  </si>
  <si>
    <t>CACUL1</t>
  </si>
  <si>
    <t>HAX1</t>
  </si>
  <si>
    <t>TBC1D1</t>
  </si>
  <si>
    <t>CFP</t>
  </si>
  <si>
    <t>MICAL1</t>
  </si>
  <si>
    <t>CCDC90B</t>
  </si>
  <si>
    <t>COX7A2</t>
  </si>
  <si>
    <t>SELENOH</t>
  </si>
  <si>
    <t>PRDX4</t>
  </si>
  <si>
    <t>DYNLRB1</t>
  </si>
  <si>
    <t>ATP1A1</t>
  </si>
  <si>
    <t>YIF1A</t>
  </si>
  <si>
    <t>TBCD</t>
  </si>
  <si>
    <t>NDUFA5</t>
  </si>
  <si>
    <t>LILRA2</t>
  </si>
  <si>
    <t>WASHC3</t>
  </si>
  <si>
    <t>FKBP1A</t>
  </si>
  <si>
    <t>NDUFB5</t>
  </si>
  <si>
    <t>NUB1</t>
  </si>
  <si>
    <t>PFDN1</t>
  </si>
  <si>
    <t>TPI1</t>
  </si>
  <si>
    <t>SAMD4A</t>
  </si>
  <si>
    <t>MRPS35</t>
  </si>
  <si>
    <t>MPHOSPH8</t>
  </si>
  <si>
    <t>AGPAT3</t>
  </si>
  <si>
    <t>UBC</t>
  </si>
  <si>
    <t>CCZ1</t>
  </si>
  <si>
    <t>CASP3</t>
  </si>
  <si>
    <t>PDLIM5</t>
  </si>
  <si>
    <t>RPL7A</t>
  </si>
  <si>
    <t>RPL36AL</t>
  </si>
  <si>
    <t>RPS21</t>
  </si>
  <si>
    <t>NOL4L</t>
  </si>
  <si>
    <t>PTPN18</t>
  </si>
  <si>
    <t>PSMD4</t>
  </si>
  <si>
    <t>SERF2</t>
  </si>
  <si>
    <t>PSMC5</t>
  </si>
  <si>
    <t>EHBP1L1</t>
  </si>
  <si>
    <t>RPL12</t>
  </si>
  <si>
    <t>DDX24</t>
  </si>
  <si>
    <t>CCDC88C</t>
  </si>
  <si>
    <t>GPR155</t>
  </si>
  <si>
    <t>GPI</t>
  </si>
  <si>
    <t>ADRM1</t>
  </si>
  <si>
    <t>SNU13</t>
  </si>
  <si>
    <t>HIGD1A</t>
  </si>
  <si>
    <t>SEC14L1</t>
  </si>
  <si>
    <t>HK3</t>
  </si>
  <si>
    <t>BRI3</t>
  </si>
  <si>
    <t>TLN1</t>
  </si>
  <si>
    <t>TNNI2</t>
  </si>
  <si>
    <t>RPS4X</t>
  </si>
  <si>
    <t>TBC1D8</t>
  </si>
  <si>
    <t>SNN</t>
  </si>
  <si>
    <t>NDUFA7</t>
  </si>
  <si>
    <t>NECAP2</t>
  </si>
  <si>
    <t>OGDH</t>
  </si>
  <si>
    <t>DBNL</t>
  </si>
  <si>
    <t>PWWP2B</t>
  </si>
  <si>
    <t>PTGER4</t>
  </si>
  <si>
    <t>PSMC2</t>
  </si>
  <si>
    <t>RALY</t>
  </si>
  <si>
    <t>EIF5A</t>
  </si>
  <si>
    <t>ISG20</t>
  </si>
  <si>
    <t>AIP</t>
  </si>
  <si>
    <t>PIEZO1</t>
  </si>
  <si>
    <t>IVD</t>
  </si>
  <si>
    <t>AAMP</t>
  </si>
  <si>
    <t>HSH2D</t>
  </si>
  <si>
    <t>NT5C</t>
  </si>
  <si>
    <t>CYC1</t>
  </si>
  <si>
    <t>DOCK5</t>
  </si>
  <si>
    <t>LYSMD2</t>
  </si>
  <si>
    <t>NDUFAF3</t>
  </si>
  <si>
    <t>MAD1L1</t>
  </si>
  <si>
    <t>NEDD9</t>
  </si>
  <si>
    <t>ADK</t>
  </si>
  <si>
    <t>MAP4K2</t>
  </si>
  <si>
    <t>COMMD7</t>
  </si>
  <si>
    <t>ANXA4</t>
  </si>
  <si>
    <t>ESRRA</t>
  </si>
  <si>
    <t>APOBEC3C</t>
  </si>
  <si>
    <t>MLX</t>
  </si>
  <si>
    <t>SUN2</t>
  </si>
  <si>
    <t>AHSA1</t>
  </si>
  <si>
    <t>DUSP7</t>
  </si>
  <si>
    <t>MRPS21</t>
  </si>
  <si>
    <t>EIF3D</t>
  </si>
  <si>
    <t>MDM1</t>
  </si>
  <si>
    <t>SNHG8</t>
  </si>
  <si>
    <t>RBM38</t>
  </si>
  <si>
    <t>MIEN1</t>
  </si>
  <si>
    <t>CD300LF</t>
  </si>
  <si>
    <t>CDK6</t>
  </si>
  <si>
    <t>RBBP7</t>
  </si>
  <si>
    <t>MRPL13</t>
  </si>
  <si>
    <t>LRRFIP1</t>
  </si>
  <si>
    <t>PDLIM2</t>
  </si>
  <si>
    <t>CNDP2</t>
  </si>
  <si>
    <t>VSIR</t>
  </si>
  <si>
    <t>ULK2</t>
  </si>
  <si>
    <t>SNRPC</t>
  </si>
  <si>
    <t>PSMC3</t>
  </si>
  <si>
    <t>GIMAP7</t>
  </si>
  <si>
    <t>ANKRD13D</t>
  </si>
  <si>
    <t>NDUFB4</t>
  </si>
  <si>
    <t>BTN3A2</t>
  </si>
  <si>
    <t>SEC11A</t>
  </si>
  <si>
    <t>PNPLA6</t>
  </si>
  <si>
    <t>RAP1GAP2</t>
  </si>
  <si>
    <t>EIF4A2</t>
  </si>
  <si>
    <t>STIM2</t>
  </si>
  <si>
    <t>RAB29</t>
  </si>
  <si>
    <t>EIF6</t>
  </si>
  <si>
    <t>LSM6</t>
  </si>
  <si>
    <t>DYNC1LI1</t>
  </si>
  <si>
    <t>SCLT1</t>
  </si>
  <si>
    <t>DCTN3</t>
  </si>
  <si>
    <t>SLC31A2</t>
  </si>
  <si>
    <t>MVP</t>
  </si>
  <si>
    <t>EMC7</t>
  </si>
  <si>
    <t>PLIN2</t>
  </si>
  <si>
    <t>MX1</t>
  </si>
  <si>
    <t>ISG15</t>
  </si>
  <si>
    <t>IFI44L</t>
  </si>
  <si>
    <t>IFIT2</t>
  </si>
  <si>
    <t>IFI44</t>
  </si>
  <si>
    <t>MX2</t>
  </si>
  <si>
    <t>IFIT3</t>
  </si>
  <si>
    <t>IFIT1</t>
  </si>
  <si>
    <t>XAF1</t>
  </si>
  <si>
    <t>OAS2</t>
  </si>
  <si>
    <t>IFI6</t>
  </si>
  <si>
    <t>EIF2AK2</t>
  </si>
  <si>
    <t>HERC5</t>
  </si>
  <si>
    <t>OAS3</t>
  </si>
  <si>
    <t>EPSTI1</t>
  </si>
  <si>
    <t>RSAD2</t>
  </si>
  <si>
    <t>RNF213</t>
  </si>
  <si>
    <t>CMPK2</t>
  </si>
  <si>
    <t>APOBEC3A</t>
  </si>
  <si>
    <t>SAMD9L</t>
  </si>
  <si>
    <t>APOL6</t>
  </si>
  <si>
    <t>PARP9</t>
  </si>
  <si>
    <t>TNFSF10</t>
  </si>
  <si>
    <t>PLSCR1</t>
  </si>
  <si>
    <t>STAT2</t>
  </si>
  <si>
    <t>TRIM22</t>
  </si>
  <si>
    <t>MARCKS</t>
  </si>
  <si>
    <t>DDX58</t>
  </si>
  <si>
    <t>OASL</t>
  </si>
  <si>
    <t>IRF7</t>
  </si>
  <si>
    <t>SAMD9</t>
  </si>
  <si>
    <t>IFI16</t>
  </si>
  <si>
    <t>SP110</t>
  </si>
  <si>
    <t>TMEM123</t>
  </si>
  <si>
    <t>TNFSF13B</t>
  </si>
  <si>
    <t>ADAR</t>
  </si>
  <si>
    <t>CCR1</t>
  </si>
  <si>
    <t>DTX3L</t>
  </si>
  <si>
    <t>SMCHD1</t>
  </si>
  <si>
    <t>DDX60</t>
  </si>
  <si>
    <t>DDX60L</t>
  </si>
  <si>
    <t>SLFN5</t>
  </si>
  <si>
    <t>C19orf66</t>
  </si>
  <si>
    <t>IFIH1</t>
  </si>
  <si>
    <t>ZC3HAV1</t>
  </si>
  <si>
    <t>BST2</t>
  </si>
  <si>
    <t>HELZ2</t>
  </si>
  <si>
    <t>PNPT1</t>
  </si>
  <si>
    <t>PPM1K</t>
  </si>
  <si>
    <t>SP100</t>
  </si>
  <si>
    <t>PML</t>
  </si>
  <si>
    <t>DUSP6</t>
  </si>
  <si>
    <t>ZCCHC2</t>
  </si>
  <si>
    <t>JAK2</t>
  </si>
  <si>
    <t>CHMP5</t>
  </si>
  <si>
    <t>DYNLT1</t>
  </si>
  <si>
    <t>XIST</t>
  </si>
  <si>
    <t>TCF4</t>
  </si>
  <si>
    <t>MAFB</t>
  </si>
  <si>
    <t>PARP12</t>
  </si>
  <si>
    <t>FAM46A</t>
  </si>
  <si>
    <t>FYB1</t>
  </si>
  <si>
    <t>GNB4</t>
  </si>
  <si>
    <t>XRN1</t>
  </si>
  <si>
    <t>PHF11</t>
  </si>
  <si>
    <t>NCOA7</t>
  </si>
  <si>
    <t>NMI</t>
  </si>
  <si>
    <t>GLUL</t>
  </si>
  <si>
    <t>TRIM56</t>
  </si>
  <si>
    <t>EGR1</t>
  </si>
  <si>
    <t>SSB</t>
  </si>
  <si>
    <t>RICTOR</t>
  </si>
  <si>
    <t>AP5B1</t>
  </si>
  <si>
    <t>HLA-DRB5</t>
  </si>
  <si>
    <t>CPVL</t>
  </si>
  <si>
    <t>PID1</t>
  </si>
  <si>
    <t>CIITA</t>
  </si>
  <si>
    <t>CXCR4</t>
  </si>
  <si>
    <t>PRDM1</t>
  </si>
  <si>
    <t>SASH1</t>
  </si>
  <si>
    <t>C1orf162</t>
  </si>
  <si>
    <t>HSP90B1</t>
  </si>
  <si>
    <t>HSPE1</t>
  </si>
  <si>
    <t>EGR2</t>
  </si>
  <si>
    <t>RPL18A</t>
  </si>
  <si>
    <t>NPM1</t>
  </si>
  <si>
    <t>RPS18</t>
  </si>
  <si>
    <t>RPL23A</t>
  </si>
  <si>
    <t>RPS16</t>
  </si>
  <si>
    <t>EEF1B2</t>
  </si>
  <si>
    <t>LAIR1</t>
  </si>
  <si>
    <t>RPL3</t>
  </si>
  <si>
    <t>HSPA5</t>
  </si>
  <si>
    <t>KLF10</t>
  </si>
  <si>
    <t>APEX1</t>
  </si>
  <si>
    <t>EPB41L3</t>
  </si>
  <si>
    <t>ZFP36L1</t>
  </si>
  <si>
    <t>RPL35</t>
  </si>
  <si>
    <t>MAT2A</t>
  </si>
  <si>
    <t>PDIA3</t>
  </si>
  <si>
    <t>RPL13A</t>
  </si>
  <si>
    <t>RPS25</t>
  </si>
  <si>
    <t>FUOM</t>
  </si>
  <si>
    <t>PEBP1</t>
  </si>
  <si>
    <t>PDIA6</t>
  </si>
  <si>
    <t>MARCO</t>
  </si>
  <si>
    <t>IGSF6</t>
  </si>
  <si>
    <t>RPS23</t>
  </si>
  <si>
    <t>RPL15</t>
  </si>
  <si>
    <t>SORBS3</t>
  </si>
  <si>
    <t>RPL4</t>
  </si>
  <si>
    <t>RPL17</t>
  </si>
  <si>
    <t>RPL38</t>
  </si>
  <si>
    <t>SET</t>
  </si>
  <si>
    <t>PPP1R14B</t>
  </si>
  <si>
    <t>DPYSL2</t>
  </si>
  <si>
    <t>CTNND1</t>
  </si>
  <si>
    <t>RPL27A</t>
  </si>
  <si>
    <t>FCGRT</t>
  </si>
  <si>
    <t>SAMHD1</t>
  </si>
  <si>
    <t>SH2B3</t>
  </si>
  <si>
    <t>PDK4</t>
  </si>
  <si>
    <t>AOAH</t>
  </si>
  <si>
    <t>RPL13</t>
  </si>
  <si>
    <t>NME1</t>
  </si>
  <si>
    <t>C1QBP</t>
  </si>
  <si>
    <t>PABPC4</t>
  </si>
  <si>
    <t>EEF1A1</t>
  </si>
  <si>
    <t>Cluster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</si>
  <si>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</si>
  <si>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</si>
  <si>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</si>
  <si>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</si>
  <si>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</si>
  <si>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</si>
  <si>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</si>
  <si>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</si>
  <si>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</si>
  <si>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</si>
  <si>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</si>
  <si>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</si>
  <si>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CLUSTER0_BLOOD</t>
  </si>
  <si>
    <t>121/18860</t>
  </si>
  <si>
    <t>BST1/CSF3R/TREM1/MOSPD2/ANXA1/S100A8/S100A9/S100A12/CXCL8/IL17RA/C5AR1</t>
  </si>
  <si>
    <t>474/18860</t>
  </si>
  <si>
    <t>PLAUR/BST1/MAPK14/CSF3R/DUSP1/TREM1/MOSPD2/ANXA1/S100A8/S100A9/S100A12/HMGB2/RNASE2/CXCL8/FPR2/FPR1/IL17RA/FES/C5AR1</t>
  </si>
  <si>
    <t>476/18860</t>
  </si>
  <si>
    <t>83/18860</t>
  </si>
  <si>
    <t>BST1/CSF3R/TREM1/MOSPD2/S100A8/S100A9/S100A12/CXCL8/C5AR1</t>
  </si>
  <si>
    <t>255/18860</t>
  </si>
  <si>
    <t>SLC11A1/CD93/PTPRE/ANXA1/TLR4/S100A12/CLEC4D/CXCL8/ITGAM/FPR2/JUN/FES/LRRK2/C5AR1</t>
  </si>
  <si>
    <t>148/18860</t>
  </si>
  <si>
    <t>150/18860</t>
  </si>
  <si>
    <t>RAB27A/TSPO/BST1/MAPK14/SOD2/CD36/TLR4/CYP1B1/ITGAM/FPR2/LRRK2</t>
  </si>
  <si>
    <t>361/18860</t>
  </si>
  <si>
    <t>SLC11A1/LYZ/TREM1/CD36/TLR4/TLR2/S100A8/NCF1/S100A9/S100A12/HMGB2/CLEC4D/RNASE6/FPR2/C5AR1/NAIP</t>
  </si>
  <si>
    <t>237/18860</t>
  </si>
  <si>
    <t>BST1/CSF3R/DUSP1/TREM1/MOSPD2/ANXA1/S100A8/S100A9/S100A12/CXCL8/FPR2/IL17RA/C5AR1</t>
  </si>
  <si>
    <t>RAB27A/TSPO/BST1/MAPK14/SOD2/CD36/TLR4/CYP1B1/NCF1/ITGAM/FPR2/LRRK2/MT-ND2</t>
  </si>
  <si>
    <t>375/18860</t>
  </si>
  <si>
    <t>SLC11A1/FOSL2/IRAK3/TSPO/MAPK14/SOD2/CD36/TLR4/TLR2/S100A8/HMGB2/CXCL8/FOS/TRIB1/CD55/C5AR1</t>
  </si>
  <si>
    <t>71/18860</t>
  </si>
  <si>
    <t>RAB27A/TSPO/MAPK14/SOD2/CD36/TLR4/ITGAM/FPR2</t>
  </si>
  <si>
    <t>106/18860</t>
  </si>
  <si>
    <t>18/18860</t>
  </si>
  <si>
    <t>ITGAM/FPR2/FPR1/C5AR1/CR1</t>
  </si>
  <si>
    <t>350/18860</t>
  </si>
  <si>
    <t>SLC11A1/FOSL2/IRAK3/TSPO/MAPK14/SOD2/CD36/TLR4/TLR2/S100A8/HMGB2/CXCL8/FOS/TRIB1/CD55</t>
  </si>
  <si>
    <t>79/18860</t>
  </si>
  <si>
    <t>USP15/TLR4/S100A8/NCF1/S100A9/S100A12/CLEC4D/IL17RA</t>
  </si>
  <si>
    <t>179/18860</t>
  </si>
  <si>
    <t>PTGS2/IL6ST/TLR4/TLR2/NLRP12/S100A8/S100A9/S100A12/IL17RA/LRRK2/NAIP</t>
  </si>
  <si>
    <t>460/18860</t>
  </si>
  <si>
    <t>PTGS2/BST1/MAPK14/BCL6/IL6ST/ANXA1/TLR4/TLR2/NLRP12/S100A8/NCF1/S100A9/S100A12/FPR2/IL17RA/LRRK2/NAIP</t>
  </si>
  <si>
    <t>270/18860</t>
  </si>
  <si>
    <t>MGST1/SLC11A1/PTGS2/AQP9/SOD2/ALOX5AP/CD36/CYP1B1/S100A9/ALDH1A1/FOS/MT-CYB/CES1</t>
  </si>
  <si>
    <t>115/18860</t>
  </si>
  <si>
    <t>SOD2/MT-CYB/MT-ND2/MT-CO1/MT-ND3/MT-ND4/MT-ND1/MT-CO3/MT-ND4L</t>
  </si>
  <si>
    <t>330/18860</t>
  </si>
  <si>
    <t>BST1/CSF3R/DUSP1/TREM1/MOSPD2/ANXA1/S100A8/S100A9/S100A12/HMGB2/CXCL8/FPR2/IL17RA/C5AR1</t>
  </si>
  <si>
    <t>64/18860</t>
  </si>
  <si>
    <t>IRAK3/MAPK14/CD36/TLR4/TLR2/TRIB1/CD55</t>
  </si>
  <si>
    <t>125/18860</t>
  </si>
  <si>
    <t>93/18860</t>
  </si>
  <si>
    <t>MT-CYB/MT-ND2/MT-CO1/MT-ND3/MT-ND4/MT-ND1/MT-CO3/MT-ND4L</t>
  </si>
  <si>
    <t>11/18860</t>
  </si>
  <si>
    <t>MAPK14/CD36/TLR4/TLR2</t>
  </si>
  <si>
    <t>397/18860</t>
  </si>
  <si>
    <t>BST1/CSF3R/DUSP1/TREM1/MOSPD2/ANXA1/NLRP12/S100A8/S100A9/S100A12/CXCL8/FPR2/IL17RA/SELL/C5AR1</t>
  </si>
  <si>
    <t>68/18860</t>
  </si>
  <si>
    <t>USP15/S100A8/NCF1/S100A9/S100A12/CLEC4D/IL17RA</t>
  </si>
  <si>
    <t>100/18860</t>
  </si>
  <si>
    <t>481/18860</t>
  </si>
  <si>
    <t>HIPK2/ACTN1/FOSL2/HIF1A/MAPK14/BCL6/CSF3R/TLR4/TLR2/LBR/HNRNPU/HMGB2/FOS/TRIB1/JUN/FES</t>
  </si>
  <si>
    <t>494/18860</t>
  </si>
  <si>
    <t>PYGL/HIF1A/SOD2/IL6ST/PGD/PGAM1/TALDO1/IRS2/MT-CYB/MT-ND2/MT-CO1/MT-ND3/MT-ND4/MT-ND1/MT-CO3/MT-ND4L</t>
  </si>
  <si>
    <t>HIPK2/PTGS2/FOSL2/HIF1A/SOD2/CPEB4/NR4A2/FOS/MT-CYB/MT-ND2/MT-CO1/MT-ND4/MT-ND1</t>
  </si>
  <si>
    <t>SLC11A1/CD93/TLR4/ITGAM/FPR2/JUN/LRRK2/C5AR1</t>
  </si>
  <si>
    <t>195/18860</t>
  </si>
  <si>
    <t>PLAUR/PTGS2/HIF1A/SOD2/IVNS1ABP/USP15/MCL1/S100A8/S100A9/LRRK2</t>
  </si>
  <si>
    <t>32/18860</t>
  </si>
  <si>
    <t>PTGS2/HIF1A/IL6ST/CYP1B1/C5AR1</t>
  </si>
  <si>
    <t>120/18860</t>
  </si>
  <si>
    <t>MGST1/SLC11A1/PTGS2/SOD2/ALOX5AP/CD36/S100A9/ALDH1A1</t>
  </si>
  <si>
    <t>351/18860</t>
  </si>
  <si>
    <t>SLC11A1/TSPO/HIF1A/SOD2/DUSP1/FOSB/ALOX5AP/S100A8/FOS/JUN/LRRK2/MT-CYB/MT-CO1</t>
  </si>
  <si>
    <t>89/18860</t>
  </si>
  <si>
    <t>PTGS2/TSPO/HIF1A/SOD2/CD36/TLR4/CYP1B1</t>
  </si>
  <si>
    <t>357/18860</t>
  </si>
  <si>
    <t>91/18860</t>
  </si>
  <si>
    <t>166/18860</t>
  </si>
  <si>
    <t>MGST1/SLC11A1/PTGS2/AQP9/SOD2/ALOX5AP/CD36/S100A9/ALDH1A1</t>
  </si>
  <si>
    <t>128/18860</t>
  </si>
  <si>
    <t>HIF1A/MAPK14/ALOX5AP/CD36/TLR4/NCF1/S100A9/IL17RA</t>
  </si>
  <si>
    <t>418/18860</t>
  </si>
  <si>
    <t>MGST1/PTGS2/HIF1A/SOD2/DUSP1/BTG1/CD36/CYP1B1/NR4A2/FOS/LRRK2/MT-CO1/MT-ND3/MT-ND1</t>
  </si>
  <si>
    <t>317/18860</t>
  </si>
  <si>
    <t>HIPK2/PTGS2/FOSL2/HIF1A/SOD2/NR4A2/FOS/MT-CYB/MT-ND2/MT-CO1/MT-ND4/MT-ND1</t>
  </si>
  <si>
    <t>134/18860</t>
  </si>
  <si>
    <t>434/18860</t>
  </si>
  <si>
    <t>PYGL/HIF1A/SOD2/IL6ST/PGAM1/IRS2/MT-CYB/MT-ND2/MT-CO1/MT-ND3/MT-ND4/MT-ND1/MT-CO3/MT-ND4L</t>
  </si>
  <si>
    <t>274/18860</t>
  </si>
  <si>
    <t>IRAK3/TSPO/MAPK14/CD36/TLR4/TLR2/CDA/HMGB2/CXCL8/TRIB1/CD55</t>
  </si>
  <si>
    <t>181/18860</t>
  </si>
  <si>
    <t>HIPK2/HIF1A/SOD2/CPEB4/IL6ST/NR4A2/FPR2/JUN/NAIP</t>
  </si>
  <si>
    <t>69/18860</t>
  </si>
  <si>
    <t>PTGS2/TSPO/HIF1A/SOD2/CD36/TLR4</t>
  </si>
  <si>
    <t>21/18860</t>
  </si>
  <si>
    <t>RAB27A/SOD2/CD36/TLR4</t>
  </si>
  <si>
    <t>229/18860</t>
  </si>
  <si>
    <t>IRAK3/TSPO/MAPK14/CD36/TLR4/TLR2/HMGB2/CXCL8/TRIB1/CD55</t>
  </si>
  <si>
    <t>280/18860</t>
  </si>
  <si>
    <t>TSPO/SOD2/RGS2/SGK1/FOSB/S100A8/CDA/FOS/MT-CYB/CES1/MT-ND4</t>
  </si>
  <si>
    <t>232/18860</t>
  </si>
  <si>
    <t>TSPO/SGK1/DUSP1/FOSB/NCF1/CDA/ITGAM/FOS/LRRK2/F5</t>
  </si>
  <si>
    <t>43/18860</t>
  </si>
  <si>
    <t>TLR4/S100A8/S100A9/FPR2/C5AR1</t>
  </si>
  <si>
    <t>335/18860</t>
  </si>
  <si>
    <t>PLAUR/HIPK2/PTGS2/HIF1A/SOD2/IVNS1ABP/USP15/CYP1B1/MCL1/S100A8/S100A9/LRRK2</t>
  </si>
  <si>
    <t>GO:0007254</t>
  </si>
  <si>
    <t>JNK cascade</t>
  </si>
  <si>
    <t>188/18860</t>
  </si>
  <si>
    <t>HIPK2/MAP4K4/RGS2/TLR4/SDCBP/TRIB1/JUN/LRRK2/NAIP</t>
  </si>
  <si>
    <t>45/18860</t>
  </si>
  <si>
    <t>PTGS2/HIF1A/SOD2/CD36/TLR4</t>
  </si>
  <si>
    <t>192/18860</t>
  </si>
  <si>
    <t>SLC11A1/MT-CYB/MT-ND2/MT-CO1/MT-ND3/MT-ND4/MT-ND1/MT-CO3/MT-ND4L</t>
  </si>
  <si>
    <t>GO:0006801</t>
  </si>
  <si>
    <t>superoxide metabolic process</t>
  </si>
  <si>
    <t>76/18860</t>
  </si>
  <si>
    <t>BST1/SOD2/CD36/NCF1/ITGAM/FPR2</t>
  </si>
  <si>
    <t>406/18860</t>
  </si>
  <si>
    <t>PLAUR/PTGS2/HIF1A/SOD2/IVNS1ABP/USP15/TLR4/MCL1/S100A8/NR4A2/S100A9/HMGB2/LRRK2</t>
  </si>
  <si>
    <t>466/18860</t>
  </si>
  <si>
    <t>MGST1/SLC11A1/SLC2A3/PTGS2/RGS2/ANXA1/CD36/ACSL1/RBP7/EMB/SLC36A4/IRS2/CES1/CR1</t>
  </si>
  <si>
    <t>247/18860</t>
  </si>
  <si>
    <t>154/18860</t>
  </si>
  <si>
    <t>FOSL2/SGK1/DUSP1/FOSB/ANXA1/HNRNPU/FOS/MT-ND3</t>
  </si>
  <si>
    <t>48/18860</t>
  </si>
  <si>
    <t>ITGAM/FPR2/JUN/LRRK2/C5AR1</t>
  </si>
  <si>
    <t>251/18860</t>
  </si>
  <si>
    <t>SLC11A1/RAB27A/CD93/ANXA1/CD36/TLR4/TLR2/ITGAM/FPR2/CD302</t>
  </si>
  <si>
    <t>80/18860</t>
  </si>
  <si>
    <t>PTGS2/TSPO/SOD2/CD36/TLR4/CYP1B1</t>
  </si>
  <si>
    <t>GO:0015911</t>
  </si>
  <si>
    <t>long-chain fatty acid import across plasma membrane</t>
  </si>
  <si>
    <t>10/18860</t>
  </si>
  <si>
    <t>CD36/ACSL1/IRS2</t>
  </si>
  <si>
    <t>51/18860</t>
  </si>
  <si>
    <t>312/18860</t>
  </si>
  <si>
    <t>SLC11A1/FOSL2/BST1/BCL6/IL6ST/ANXA1/TLR4/MNDA/IRS2/CD55/CR1</t>
  </si>
  <si>
    <t>52/18860</t>
  </si>
  <si>
    <t>MT-ND2/MT-ND3/MT-ND4/MT-ND1/MT-ND4L</t>
  </si>
  <si>
    <t>53/18860</t>
  </si>
  <si>
    <t>PTGS2/ZNF516/MAPK14/RGS2/HNRNPU</t>
  </si>
  <si>
    <t>28/18860</t>
  </si>
  <si>
    <t>SLC11A1/SOD2/FBXL5/SLC40A1</t>
  </si>
  <si>
    <t>264/18860</t>
  </si>
  <si>
    <t>HIPK2/HIF1A/SOD2/CPEB4/IL6ST/MCL1/NR4A2/FPR2/JUN/NAIP</t>
  </si>
  <si>
    <t>319/18860</t>
  </si>
  <si>
    <t>GO:0030223</t>
  </si>
  <si>
    <t>neutrophil differentiation</t>
  </si>
  <si>
    <t>FOSL2/LBR/TRIB1</t>
  </si>
  <si>
    <t>GO:0002548</t>
  </si>
  <si>
    <t>monocyte chemotaxis</t>
  </si>
  <si>
    <t>54/18860</t>
  </si>
  <si>
    <t>DUSP1/MOSPD2/ANXA1/S100A12/FPR2</t>
  </si>
  <si>
    <t>88/18860</t>
  </si>
  <si>
    <t>IRAK3/CD36/TLR4/TLR2/S100A8/S100A9</t>
  </si>
  <si>
    <t>56/18860</t>
  </si>
  <si>
    <t>SOD2/RGS2/FOSB/S100A8/FOS/MT-CYB/MT-ND4</t>
  </si>
  <si>
    <t>90/18860</t>
  </si>
  <si>
    <t>IL6ST/TLR4/S100A8/S100A9/FPR2/C5AR1</t>
  </si>
  <si>
    <t>MGST1/PTGS2/SOD2/ALOX5AP/CD36/S100A9</t>
  </si>
  <si>
    <t>GO:0097278</t>
  </si>
  <si>
    <t>complement-dependent cytotoxicity</t>
  </si>
  <si>
    <t>12/18860</t>
  </si>
  <si>
    <t>RAB27A/CD55/CR1</t>
  </si>
  <si>
    <t>PTGS2/ITGAM/FPR2/JUN/LRRK2/C5AR1</t>
  </si>
  <si>
    <t>132/18860</t>
  </si>
  <si>
    <t>LYZ/CD36/TLR2/NCF1/HMGB2/RNASE6/C5AR1</t>
  </si>
  <si>
    <t>133/18860</t>
  </si>
  <si>
    <t>FOSL2/DUSP1/FOSB/ANXA1/HNRNPU/FOS/MT-ND3</t>
  </si>
  <si>
    <t>MGST1/PTGS2/TSPO/HIF1A/SOD2/CD36/USP15/CYP1B1/NR4A2/FOS/LRRK2</t>
  </si>
  <si>
    <t>336/18860</t>
  </si>
  <si>
    <t>HIF1A/SOD2/PGAM1/MT-CYB/MT-ND2/MT-CO1/MT-ND3/MT-ND4/MT-ND1/MT-CO3/MT-ND4L</t>
  </si>
  <si>
    <t>BST1/CD36/ITGAM/FPR2</t>
  </si>
  <si>
    <t>94/18860</t>
  </si>
  <si>
    <t>FOSL2/BST1/BCL6/TLR4/MNDA/IRS2</t>
  </si>
  <si>
    <t>180/18860</t>
  </si>
  <si>
    <t>PTGS2/ANXA1/CD36/ACSL1/RBP7/EMB/IRS2/CES1</t>
  </si>
  <si>
    <t>GO:0032612</t>
  </si>
  <si>
    <t>interleukin-1 production</t>
  </si>
  <si>
    <t>136/18860</t>
  </si>
  <si>
    <t>SERPINB1/ANXA1/CD36/TLR4/NLRP12/S1PR3/NAIP</t>
  </si>
  <si>
    <t>33/18860</t>
  </si>
  <si>
    <t>BST1/MOSPD2/CXCL8/C5AR1</t>
  </si>
  <si>
    <t>343/18860</t>
  </si>
  <si>
    <t>FOSL2/TSPO/SGK1/DUSP1/FOSB/ANXA1/HNRNPU/HMGB2/FOS/JUN/MT-ND3</t>
  </si>
  <si>
    <t>62/18860</t>
  </si>
  <si>
    <t>GO:0032615</t>
  </si>
  <si>
    <t>interleukin-12 production</t>
  </si>
  <si>
    <t>IRAK3/MAPK14/CD36/TLR4/TLR2</t>
  </si>
  <si>
    <t>GO:0010573</t>
  </si>
  <si>
    <t>vascular endothelial growth factor production</t>
  </si>
  <si>
    <t>65/18860</t>
  </si>
  <si>
    <t>PTGS2/TSPO/SOD2/CD36/TLR4</t>
  </si>
  <si>
    <t>GO:1903409</t>
  </si>
  <si>
    <t>reactive oxygen species biosynthetic process</t>
  </si>
  <si>
    <t>RAB27A/SOD2/CD36/TLR4/NCF1</t>
  </si>
  <si>
    <t>297/18860</t>
  </si>
  <si>
    <t>HIF1A/PGAM1/MT-CYB/MT-ND2/MT-CO1/MT-ND3/MT-ND4/MT-ND1/MT-CO3/MT-ND4L</t>
  </si>
  <si>
    <t>356/18860</t>
  </si>
  <si>
    <t>SLC11A1/PTGS2/RGS2/ANXA1/CD36/ACSL1/RBP7/EMB/SLC36A4/IRS2/CES1</t>
  </si>
  <si>
    <t>15/18860</t>
  </si>
  <si>
    <t>TSPO/SOD2/LRRK2</t>
  </si>
  <si>
    <t>245/18860</t>
  </si>
  <si>
    <t>PLAUR/PTGS2/HIF1A/SOD2/IVNS1ABP/MCL1/NR4A2/HMGB2/LRRK2</t>
  </si>
  <si>
    <t>BST1/BCL6/TLR4/MNDA/IRS2</t>
  </si>
  <si>
    <t>HIPK2/MAP4K4/RGS2/TLR4/SDCBP/TRIB1/NAIP</t>
  </si>
  <si>
    <t>307/18860</t>
  </si>
  <si>
    <t>SLC11A1/LYZ/BST1/TREM1/S100A9/S100A12/RNASE6/CXCL8/CD55/CR1</t>
  </si>
  <si>
    <t>16/18860</t>
  </si>
  <si>
    <t>PTGS2/MAPK14/HNRNPU</t>
  </si>
  <si>
    <t>39/18860</t>
  </si>
  <si>
    <t>TSPO/TLR4/TLR2/NAIP</t>
  </si>
  <si>
    <t>254/18860</t>
  </si>
  <si>
    <t>BST1/BCL6/IL6ST/ANXA1/TLR4/MNDA/IRS2/CD55/CR1</t>
  </si>
  <si>
    <t>432/18860</t>
  </si>
  <si>
    <t>IRAK3/MAPK14/CD36/USP15/TLR4/TLR2/S100A8/S100A9/MNDA/HMGB2/FPR2/NAIP</t>
  </si>
  <si>
    <t>109/18860</t>
  </si>
  <si>
    <t>SLC11A1/LYZ/TREM1/TLR4/HMGB2/RNASE6</t>
  </si>
  <si>
    <t>153/18860</t>
  </si>
  <si>
    <t>BST1/BCL6/IL6ST/ANXA1/TLR4/IRS2/CD55</t>
  </si>
  <si>
    <t>40/18860</t>
  </si>
  <si>
    <t>SLC11A1/NCF1/S100A9/CD55</t>
  </si>
  <si>
    <t>257/18860</t>
  </si>
  <si>
    <t>FOSL2/MAPK14/TLR4/TLR2/LBR/FOS/TRIB1/JUN/FES</t>
  </si>
  <si>
    <t>155/18860</t>
  </si>
  <si>
    <t>111/18860</t>
  </si>
  <si>
    <t>HIF1A/MAPK14/HMGB2/FOS/TRIB1/FES</t>
  </si>
  <si>
    <t>258/18860</t>
  </si>
  <si>
    <t>GO:1905039</t>
  </si>
  <si>
    <t>carboxylic acid transmembrane transport</t>
  </si>
  <si>
    <t>156/18860</t>
  </si>
  <si>
    <t>SLC11A1/RGS2/CD36/ACSL1/EMB/SLC36A4/IRS2</t>
  </si>
  <si>
    <t>259/18860</t>
  </si>
  <si>
    <t>PTGS2/FOSL2/ZNF516/MAPK14/SOD2/RGS2/STEAP4/HNRNPU/NR4A2</t>
  </si>
  <si>
    <t>GO:0034121</t>
  </si>
  <si>
    <t>regulation of toll-like receptor signaling pathway</t>
  </si>
  <si>
    <t>41/18860</t>
  </si>
  <si>
    <t>IRAK3/CD36/S100A8/S100A9</t>
  </si>
  <si>
    <t>GO:0051402</t>
  </si>
  <si>
    <t>neuron apoptotic process</t>
  </si>
  <si>
    <t>318/18860</t>
  </si>
  <si>
    <t>443/18860</t>
  </si>
  <si>
    <t>FOSL2/TSPO/SOD2/FOSB/CYP1B1/ADD3/ACSL1/S100A12/FOS/JUN/MT-CYB/MT-ND1</t>
  </si>
  <si>
    <t>42/18860</t>
  </si>
  <si>
    <t>PTGS2/SOD2/CD36/TLR4</t>
  </si>
  <si>
    <t>TSPO/HIF1A/PGAM1/LRRK2/MT-ND2/MT-ND3/MT-ND4/MT-ND1/MT-ND4L</t>
  </si>
  <si>
    <t>GO:1903825</t>
  </si>
  <si>
    <t>organic acid transmembrane transport</t>
  </si>
  <si>
    <t>160/18860</t>
  </si>
  <si>
    <t>PLAUR/PTGS2/HIF1A/SOD2/IVNS1ABP/LRRK2</t>
  </si>
  <si>
    <t>GO:0032611</t>
  </si>
  <si>
    <t>interleukin-1 beta production</t>
  </si>
  <si>
    <t>116/18860</t>
  </si>
  <si>
    <t>SERPINB1/CD36/TLR4/NLRP12/S1PR3/NAIP</t>
  </si>
  <si>
    <t>325/18860</t>
  </si>
  <si>
    <t>SLC11A1/RAB27A/BCL6/IL6ST/ANXA1/TLR4/CLEC4D/ITGAM/FES/CR1</t>
  </si>
  <si>
    <t>19/18860</t>
  </si>
  <si>
    <t>TLR4/TLR2/NAIP</t>
  </si>
  <si>
    <t>454/18860</t>
  </si>
  <si>
    <t>TSPO/HIF1A/NAMPT/PGD/PGAM1/TALDO1/LRRK2/MT-ND2/MT-ND3/MT-ND4/MT-ND1/MT-ND4L</t>
  </si>
  <si>
    <t>329/18860</t>
  </si>
  <si>
    <t>78/18860</t>
  </si>
  <si>
    <t>SLC11A1/HIF1A/FBXL5/STEAP4/SLC40A1</t>
  </si>
  <si>
    <t>271/18860</t>
  </si>
  <si>
    <t>119/18860</t>
  </si>
  <si>
    <t>PTGS2/ANXA1/CD36/ACSL1/RBP7/IRS2</t>
  </si>
  <si>
    <t>GO:0042554</t>
  </si>
  <si>
    <t>superoxide anion generation</t>
  </si>
  <si>
    <t>SOD2/NCF1/ITGAM/FPR2</t>
  </si>
  <si>
    <t>394/18860</t>
  </si>
  <si>
    <t>SLC11A1/HIPK2/CTSA/IRAK3/TSPO/MAPK14/SORL1/MCL1/LAMTOR1/HNRNPU/LRRK2</t>
  </si>
  <si>
    <t>20/18860</t>
  </si>
  <si>
    <t>MGST1/CD36/MT-ND1</t>
  </si>
  <si>
    <t>GO:1902001</t>
  </si>
  <si>
    <t>fatty acid transmembrane transport</t>
  </si>
  <si>
    <t>465/18860</t>
  </si>
  <si>
    <t>GO:1990845</t>
  </si>
  <si>
    <t>adaptive thermogenesis</t>
  </si>
  <si>
    <t>171/18860</t>
  </si>
  <si>
    <t>ZNF516/CD36/TLR4/SORL1/ACSL1/HNRNPU/ALDH1A1</t>
  </si>
  <si>
    <t>47/18860</t>
  </si>
  <si>
    <t>BST1/BCL6/TLR4/IRS2</t>
  </si>
  <si>
    <t>281/18860</t>
  </si>
  <si>
    <t>RAB27A/LYZ/TREM1/NCF1/S100A12/CXCL8/ITGAM/CD55/CR1</t>
  </si>
  <si>
    <t>173/18860</t>
  </si>
  <si>
    <t>HIF1A/SRGN/RFLNB</t>
  </si>
  <si>
    <t>126/18860</t>
  </si>
  <si>
    <t>BST1/DUSP1/MOSPD2/CXCL8/FPR2/C5AR1</t>
  </si>
  <si>
    <t>227/18860</t>
  </si>
  <si>
    <t>HIF1A/MAPK14/CSF3R/TLR4/HMGB2/FOS/TRIB1/FES</t>
  </si>
  <si>
    <t>284/18860</t>
  </si>
  <si>
    <t>HIPK2/NAMPT/CD36/TLR4/SDCBP/LAMTOR1/S100A12/FPR2/JUN/LRRK2/C5AR1/NAIP</t>
  </si>
  <si>
    <t>49/18860</t>
  </si>
  <si>
    <t>287/18860</t>
  </si>
  <si>
    <t>22/18860</t>
  </si>
  <si>
    <t>288/18860</t>
  </si>
  <si>
    <t>TSPO/BCL6/ANXA1/TLR4/SORL1/TRIB1/RFLNB/CR1/S1PR3</t>
  </si>
  <si>
    <t>GO:0010634</t>
  </si>
  <si>
    <t>positive regulation of epithelial cell migration</t>
  </si>
  <si>
    <t>50/18860</t>
  </si>
  <si>
    <t>MAP4K4/HIF1A/JUN/IRS2</t>
  </si>
  <si>
    <t>IRAK3/NAMPT/CD36/USP15/TLR4/TLR2/S100A12/CLEC4D</t>
  </si>
  <si>
    <t>GO:0061082</t>
  </si>
  <si>
    <t>myeloid leukocyte cytokine production</t>
  </si>
  <si>
    <t>IRAK3/BCL6/CD36/TLR4</t>
  </si>
  <si>
    <t>235/18860</t>
  </si>
  <si>
    <t>SLC11A1/RAB27A/BCL6/IL6ST/ANXA1/TLR4/CLEC4D/CR1</t>
  </si>
  <si>
    <t>183/18860</t>
  </si>
  <si>
    <t>ABHD5/TSPO/CD36/LAMTOR1/ACSL1/IRS2/CES1</t>
  </si>
  <si>
    <t>421/18860</t>
  </si>
  <si>
    <t>IRAK3/BCL6/ANXA1/CD36/TLR4/NCF1/S100A9/ITGAM/FES/CD55/CR1</t>
  </si>
  <si>
    <t>BST1/BCL6/TLR4/MNDA/IRS2/CR1</t>
  </si>
  <si>
    <t>24/18860</t>
  </si>
  <si>
    <t>SLC11A1/SLC40A1/SLC25A37</t>
  </si>
  <si>
    <t>186/18860</t>
  </si>
  <si>
    <t>SLC11A1/TSPO/FOSB/ALOX5AP/FOS/JUN/LRRK2</t>
  </si>
  <si>
    <t>241/18860</t>
  </si>
  <si>
    <t>TSPO/HIF1A/PGAM1/MT-ND2/MT-ND3/MT-ND4/MT-ND1/MT-ND4L</t>
  </si>
  <si>
    <t>TLR4/TLR2/S100A8/S100A9/FPR2/C5AR1</t>
  </si>
  <si>
    <t>362/18860</t>
  </si>
  <si>
    <t>IRAK3/MAPK14/CD36/USP15/TLR4/TLR2/S100A8/S100A9/MNDA/NAIP</t>
  </si>
  <si>
    <t>92/18860</t>
  </si>
  <si>
    <t>TSPO/SOD2/FES/MT-CYB/F5</t>
  </si>
  <si>
    <t>25/18860</t>
  </si>
  <si>
    <t>MOSPD2/CXCL8/C5AR1</t>
  </si>
  <si>
    <t>55/18860</t>
  </si>
  <si>
    <t>SLC11A1/STEAP4/SLC40A1/SLC25A37</t>
  </si>
  <si>
    <t>191/18860</t>
  </si>
  <si>
    <t>HIPK2/HIF1A/BTG1/CD36/CYP1B1/CXCL8/C5AR1</t>
  </si>
  <si>
    <t>GO:0035994</t>
  </si>
  <si>
    <t>response to muscle stretch</t>
  </si>
  <si>
    <t>26/18860</t>
  </si>
  <si>
    <t>MAPK14/FOS/JUN</t>
  </si>
  <si>
    <t>142/18860</t>
  </si>
  <si>
    <t>SLC11A1/RAB27A/BCL6/IL6ST/ANXA1/CLEC4D</t>
  </si>
  <si>
    <t>250/18860</t>
  </si>
  <si>
    <t>PLAUR/RAB27A/MAPK14/NFE2/IL6ST/CD36/TLR4/F5</t>
  </si>
  <si>
    <t>GO:0051592</t>
  </si>
  <si>
    <t>response to calcium ion</t>
  </si>
  <si>
    <t>143/18860</t>
  </si>
  <si>
    <t>DUSP1/FOSB/ALOX5AP/FOS/JUN/MT-CYB</t>
  </si>
  <si>
    <t>HIF1A/MAPK14/BCL6/CSF3R/ANXA1/TLR4/HMGB2/FOS/TRIB1/FES/CR1</t>
  </si>
  <si>
    <t>27/18860</t>
  </si>
  <si>
    <t>59/18860</t>
  </si>
  <si>
    <t>TSPO/SRGN/SORL1/HNRNPU</t>
  </si>
  <si>
    <t>381/18860</t>
  </si>
  <si>
    <t>BST1/BCL6/IL6ST/ANXA1/TLR4/CLEC4D/IRS2/LRRK2/CD55/CR1</t>
  </si>
  <si>
    <t>201/18860</t>
  </si>
  <si>
    <t>HIPK2/HIF1A/MAPK14/BCL6/ANXA1/HNRNPU/HMGB2</t>
  </si>
  <si>
    <t>385/18860</t>
  </si>
  <si>
    <t>FOSL2/TLR4/TLR2/MNDA/CLEC4D/ITGAM/FPR2/FPR1/C5AR1/CR1</t>
  </si>
  <si>
    <t>TSPO/HIF1A/CDA/PGAM1/LRRK2/MT-ND2/MT-ND3/MT-ND4/MT-ND1/MT-ND4L</t>
  </si>
  <si>
    <t>453/18860</t>
  </si>
  <si>
    <t>PLAUR/SLC11A1/RAB27A/HIF1A/MAPK14/IL6ST/ANXA1/CD36/TLR4/ARHGAP24/F5</t>
  </si>
  <si>
    <t>389/18860</t>
  </si>
  <si>
    <t>PLAUR/RAB27A/FOSL2/HIF1A/MAPK14/NFE2/IL6ST/CD36/TLR4/F5</t>
  </si>
  <si>
    <t>205/18860</t>
  </si>
  <si>
    <t>HIF1A/SOD2/DUSP1/CD36/CYP1B1/FOS/LRRK2</t>
  </si>
  <si>
    <t>IRAK3/MAPK14/CD36/USP15/TLR4/TLR2/S100A8/S100A9/NAIP</t>
  </si>
  <si>
    <t>MGST1/HIF1A/SOD2/CD36/CYP1B1/NR4A2/FOS/LRRK2</t>
  </si>
  <si>
    <t>104/18860</t>
  </si>
  <si>
    <t>392/18860</t>
  </si>
  <si>
    <t>HIPK2/HIF1A/MAPK14/BCL6/HNRNPU/HMGB2</t>
  </si>
  <si>
    <t>332/18860</t>
  </si>
  <si>
    <t>IRAK3/NAMPT/CD36/USP15/TLR4/TLR2/NLRP12/S100A12/CLEC4D</t>
  </si>
  <si>
    <t>GO:0001975</t>
  </si>
  <si>
    <t>response to amphetamine</t>
  </si>
  <si>
    <t>31/18860</t>
  </si>
  <si>
    <t>RGS2/FOSB/NR4A2</t>
  </si>
  <si>
    <t>CD36/TRIB1/CD55</t>
  </si>
  <si>
    <t>ANXA1/CD36/ACSL1/IRS2</t>
  </si>
  <si>
    <t>GO:0010507</t>
  </si>
  <si>
    <t>negative regulation of autophagy</t>
  </si>
  <si>
    <t>108/18860</t>
  </si>
  <si>
    <t>CTSA/TSPO/MCL1/LAMTOR1/LRRK2</t>
  </si>
  <si>
    <t>SLC11A1/RAB27A/CD36/TLR2/FPR2</t>
  </si>
  <si>
    <t>401/18860</t>
  </si>
  <si>
    <t>66/18860</t>
  </si>
  <si>
    <t>CD36/TLR4/NLRP12/NAIP</t>
  </si>
  <si>
    <t>SGK1/ANXA1/HNRNPU/MT-ND3</t>
  </si>
  <si>
    <t>DUSP1/MOSPD2/FPR2</t>
  </si>
  <si>
    <t>405/18860</t>
  </si>
  <si>
    <t>SLC11A1/SERPINB1/IRAK3/TSPO/BCL6/SRGN/ANXA1/TLR4/NLRP12/CR1</t>
  </si>
  <si>
    <t>GO:0008631</t>
  </si>
  <si>
    <t>intrinsic apoptotic signaling pathway in response to oxidative stress</t>
  </si>
  <si>
    <t>67/18860</t>
  </si>
  <si>
    <t>HIF1A/SOD2/CYP1B1/MCL1</t>
  </si>
  <si>
    <t>GO:0045185</t>
  </si>
  <si>
    <t>maintenance of protein location</t>
  </si>
  <si>
    <t>342/18860</t>
  </si>
  <si>
    <t>279/18860</t>
  </si>
  <si>
    <t>CD36/SDCBP/SORL1/KIAA0319L/CXCL8/ITGAM/FPR2/IGF2R</t>
  </si>
  <si>
    <t>483/18860</t>
  </si>
  <si>
    <t>ABHD5/VMP1/PTGS2/TSPO/ANXA1/CD36/LAMTOR1/ACSL1/RBP7/IRS2/CES1</t>
  </si>
  <si>
    <t>34/18860</t>
  </si>
  <si>
    <t>BCL6/MNDA/CR1</t>
  </si>
  <si>
    <t>70/18860</t>
  </si>
  <si>
    <t>ABHD5/TSPO/IRS2/CES1</t>
  </si>
  <si>
    <t>CD36/FPR2/FPR1/CD55/C5AR1/S1PR3</t>
  </si>
  <si>
    <t>GO:0002246</t>
  </si>
  <si>
    <t>wound healing involved in inflammatory response</t>
  </si>
  <si>
    <t>HIF1A/TLR4</t>
  </si>
  <si>
    <t>GO:0002536</t>
  </si>
  <si>
    <t>respiratory burst involved in inflammatory response</t>
  </si>
  <si>
    <t>NCF1/S100A9</t>
  </si>
  <si>
    <t>GO:0008627</t>
  </si>
  <si>
    <t>intrinsic apoptotic signaling pathway in response to osmotic stress</t>
  </si>
  <si>
    <t>PTGS2/USP15</t>
  </si>
  <si>
    <t>GO:0032364</t>
  </si>
  <si>
    <t>intracellular oxygen homeostasis</t>
  </si>
  <si>
    <t>HIF1A/SOD2</t>
  </si>
  <si>
    <t>GO:0032627</t>
  </si>
  <si>
    <t>interleukin-23 production</t>
  </si>
  <si>
    <t>TLR4/IL17RA</t>
  </si>
  <si>
    <t>GO:0032667</t>
  </si>
  <si>
    <t>regulation of interleukin-23 production</t>
  </si>
  <si>
    <t>167/18860</t>
  </si>
  <si>
    <t>TSPO/SOD2/ACSL1/FES/MT-CYB/F5</t>
  </si>
  <si>
    <t>GO:0008277</t>
  </si>
  <si>
    <t>regulation of G protein-coupled receptor signaling pathway</t>
  </si>
  <si>
    <t>HIF1A/RGS2/RGS18/CXCL8/KCTD12/LRRK2</t>
  </si>
  <si>
    <t>226/18860</t>
  </si>
  <si>
    <t>IRAK3/MAPK14/BCL6/ANXA1/USP15/CD55/CR1</t>
  </si>
  <si>
    <t>GO:0010632</t>
  </si>
  <si>
    <t>regulation of epithelial cell migration</t>
  </si>
  <si>
    <t>72/18860</t>
  </si>
  <si>
    <t>RGS2/ACSL1/IRS2/CES1</t>
  </si>
  <si>
    <t>353/18860</t>
  </si>
  <si>
    <t>FOSL2/TLR4/TLR2/MNDA/ITGAM/FPR2/FPR1/C5AR1/CR1</t>
  </si>
  <si>
    <t>228/18860</t>
  </si>
  <si>
    <t>MAPK14/FOSB/TLR4/KIAA0319L/ITGAM/FOS/JUN</t>
  </si>
  <si>
    <t>73/18860</t>
  </si>
  <si>
    <t>FOSL2/TLR4/TLR2/TRIB1</t>
  </si>
  <si>
    <t>HIF1A/TLR4/TLR2/IL17RA</t>
  </si>
  <si>
    <t>36/18860</t>
  </si>
  <si>
    <t>TSPO/FOSB/FOS</t>
  </si>
  <si>
    <t>HIF1A/MAPK14/HMGB2</t>
  </si>
  <si>
    <t>291/18860</t>
  </si>
  <si>
    <t>KLF6/FOSL2/BST1/BCL6/TLR4/MNDA/IRS2/CR1</t>
  </si>
  <si>
    <t>VCAN/TSPO/IL6ST/TLR4/TLR2/S100A8/S100A9/FPR2/C5AR1</t>
  </si>
  <si>
    <t>BCL6/ANXA1/TLR4/TRIB1/CR1</t>
  </si>
  <si>
    <t>231/18860</t>
  </si>
  <si>
    <t>TREM1/KIAA0319L/NCF1/ANPEP/CXCL8/CD55/CR1</t>
  </si>
  <si>
    <t>GO:0007249</t>
  </si>
  <si>
    <t>canonical NF-kappaB signal transduction</t>
  </si>
  <si>
    <t>359/18860</t>
  </si>
  <si>
    <t>GO:0002317</t>
  </si>
  <si>
    <t>plasma cell differentiation</t>
  </si>
  <si>
    <t>BCL6/CR1</t>
  </si>
  <si>
    <t>GO:0010269</t>
  </si>
  <si>
    <t>response to selenium ion</t>
  </si>
  <si>
    <t>PTGS2/SOD2</t>
  </si>
  <si>
    <t>SERPINB1/CR1</t>
  </si>
  <si>
    <t>GO:0060628</t>
  </si>
  <si>
    <t>regulation of ER to Golgi vesicle-mediated transport</t>
  </si>
  <si>
    <t>SORL1/LRRK2</t>
  </si>
  <si>
    <t>CD36/LAMTOR1</t>
  </si>
  <si>
    <t>GO:2000271</t>
  </si>
  <si>
    <t>positive regulation of fibroblast apoptotic process</t>
  </si>
  <si>
    <t>STK17B/BTG1</t>
  </si>
  <si>
    <t>37/18860</t>
  </si>
  <si>
    <t>SGK1/FOSB/FOS</t>
  </si>
  <si>
    <t>233/18860</t>
  </si>
  <si>
    <t>BST1/DUSP1/MOSPD2/ANXA1/CXCL8/FPR2/C5AR1</t>
  </si>
  <si>
    <t>DUSP1/MOSPD2/ANXA1/NLRP12/S100A12/FPR2/C5AR1</t>
  </si>
  <si>
    <t>364/18860</t>
  </si>
  <si>
    <t>GO:0010934</t>
  </si>
  <si>
    <t>macrophage cytokine production</t>
  </si>
  <si>
    <t>38/18860</t>
  </si>
  <si>
    <t>IRAK3/CD36/TLR4</t>
  </si>
  <si>
    <t>SERPINB1/LRRK2/CR1</t>
  </si>
  <si>
    <t>HIF1A/BCL6/IRS2</t>
  </si>
  <si>
    <t>HIF1A/TLR4/IL17RA</t>
  </si>
  <si>
    <t>GO:0032635</t>
  </si>
  <si>
    <t>interleukin-6 production</t>
  </si>
  <si>
    <t>177/18860</t>
  </si>
  <si>
    <t>IRAK3/CD36/TLR4/TLR2/NLRP12/IL17RA</t>
  </si>
  <si>
    <t>77/18860</t>
  </si>
  <si>
    <t>CDA/MT-ND2/MT-ND3/MT-ND4/MT-ND1/MT-ND4L</t>
  </si>
  <si>
    <t>CD36/TLR4/CES1</t>
  </si>
  <si>
    <t>369/18860</t>
  </si>
  <si>
    <t>HIPK2/FOSL2/HIF1A/MAPK14/BCL6/ANXA1/SLC40A1/HNRNPU/HMGB2</t>
  </si>
  <si>
    <t>239/18860</t>
  </si>
  <si>
    <t>NAMPT/CDA/MT-ND2/MT-ND3/MT-ND4/MT-ND1/MT-ND4L</t>
  </si>
  <si>
    <t>GO:0002638</t>
  </si>
  <si>
    <t>negative regulation of immunoglobulin production</t>
  </si>
  <si>
    <t>GO:0045628</t>
  </si>
  <si>
    <t>regulation of T-helper 2 cell differentiation</t>
  </si>
  <si>
    <t>BCL6/ANXA1</t>
  </si>
  <si>
    <t>GO:0070339</t>
  </si>
  <si>
    <t>response to bacterial lipopeptide</t>
  </si>
  <si>
    <t>CD36/TLR2</t>
  </si>
  <si>
    <t>GO:0071220</t>
  </si>
  <si>
    <t>cellular response to bacterial lipoprotein</t>
  </si>
  <si>
    <t>GO:0071221</t>
  </si>
  <si>
    <t>cellular response to bacterial lipopeptide</t>
  </si>
  <si>
    <t>303/18860</t>
  </si>
  <si>
    <t>NAMPT/DUSP1/CD36/TLR4/NLRP12/FPR2/JUN/C5AR1</t>
  </si>
  <si>
    <t>CLUSTER1_BLOOD</t>
  </si>
  <si>
    <t>VIM/NFKBIA/AHR/LY86/IL1B/CD14</t>
  </si>
  <si>
    <t>VIM/NFKBIA/LY86/IL1B/CD14</t>
  </si>
  <si>
    <t>NFKBIA/LY86/CD14</t>
  </si>
  <si>
    <t>GO:0031666</t>
  </si>
  <si>
    <t>positive regulation of lipopolysaccharide-mediated signaling pathway</t>
  </si>
  <si>
    <t>LY86/CD14</t>
  </si>
  <si>
    <t>LGALS2/NFKBIA/IL1B/CCL3</t>
  </si>
  <si>
    <t>14/18860</t>
  </si>
  <si>
    <t>TMEM176A/TMEM176B</t>
  </si>
  <si>
    <t>GO:1903729</t>
  </si>
  <si>
    <t>regulation of plasma membrane organization</t>
  </si>
  <si>
    <t>17/18860</t>
  </si>
  <si>
    <t>AHNAK/S100A10</t>
  </si>
  <si>
    <t>GO:2000767</t>
  </si>
  <si>
    <t>positive regulation of cytoplasmic translation</t>
  </si>
  <si>
    <t>YBX3/EEF2</t>
  </si>
  <si>
    <t>95/18860</t>
  </si>
  <si>
    <t>NFKBIA/IL1B/CCL3</t>
  </si>
  <si>
    <t>GO:0035234</t>
  </si>
  <si>
    <t>ectopic germ cell programmed cell death</t>
  </si>
  <si>
    <t>YBX3/IL1B</t>
  </si>
  <si>
    <t>YBX3/IL1B/TPT1/NRG1</t>
  </si>
  <si>
    <t>LGALS2/NFKBIA/AHR/IL1B/CCL3</t>
  </si>
  <si>
    <t>GO:0032495</t>
  </si>
  <si>
    <t>response to muramyl dipeptide</t>
  </si>
  <si>
    <t>VIM/NFKBIA</t>
  </si>
  <si>
    <t>GO:0150078</t>
  </si>
  <si>
    <t>positive regulation of neuroinflammatory response</t>
  </si>
  <si>
    <t>IL1B/CCL3</t>
  </si>
  <si>
    <t>CD99/IL1B/CCL3</t>
  </si>
  <si>
    <t>GO:0010623</t>
  </si>
  <si>
    <t>programmed cell death involved in cell development</t>
  </si>
  <si>
    <t>AHR/RPS6/EEF2/CCL3</t>
  </si>
  <si>
    <t>TMEM176A/TMEM176B/CCL3</t>
  </si>
  <si>
    <t>123/18860</t>
  </si>
  <si>
    <t>TMEM176A/TMEM176B/IL1B/CCL3</t>
  </si>
  <si>
    <t>127/18860</t>
  </si>
  <si>
    <t>GO:0001778</t>
  </si>
  <si>
    <t>plasma membrane repair</t>
  </si>
  <si>
    <t>35/18860</t>
  </si>
  <si>
    <t>GO:0010743</t>
  </si>
  <si>
    <t>regulation of macrophage derived foam cell differentiation</t>
  </si>
  <si>
    <t>NFKBIA/IL1B</t>
  </si>
  <si>
    <t>GO:1901099</t>
  </si>
  <si>
    <t>negative regulation of signal transduction in absence of ligand</t>
  </si>
  <si>
    <t>IL1B/NRG1</t>
  </si>
  <si>
    <t>GO:2001240</t>
  </si>
  <si>
    <t>negative regulation of extrinsic apoptotic signaling pathway in absence of ligand</t>
  </si>
  <si>
    <t>GO:1901889</t>
  </si>
  <si>
    <t>negative regulation of cell junction assembly</t>
  </si>
  <si>
    <t>IL1B/RPS6</t>
  </si>
  <si>
    <t>GO:2000765</t>
  </si>
  <si>
    <t>regulation of cytoplasmic translation</t>
  </si>
  <si>
    <t>GO:0010742</t>
  </si>
  <si>
    <t>macrophage derived foam cell differentiation</t>
  </si>
  <si>
    <t>GO:0070498</t>
  </si>
  <si>
    <t>interleukin-1-mediated signaling pathway</t>
  </si>
  <si>
    <t>GO:0090077</t>
  </si>
  <si>
    <t>foam cell differentiation</t>
  </si>
  <si>
    <t>VIM/IL1B/EEF2/CCL3</t>
  </si>
  <si>
    <t>VIM/IL1B</t>
  </si>
  <si>
    <t>CLUSTER2_BLOOD</t>
  </si>
  <si>
    <t>BID/NDUFB4/NDUFB2/PGK1/GPI/NOP53/OGDH/NDUFC1/ATP5F1B/TPI1/COX6A1/COX7A2/NDUFB3/NDUFA1/COX6B1/COX7C/NDUFA5/COX7B/LDHA/BLOC1S1/COX5B/NDUFB5/PFKL/MDH2/UQCRB/SLC2A6/HK3/COX6C/FBP1/CYCS/UCP2/COX8A/NDUFV2/ZBTB7A/CYC1/IDH2/NDUFA12/NDUFA6/NDUFA13/ATP5MF/EIF6/NDUFA7</t>
  </si>
  <si>
    <t>BID/NDUFB4/OAS1/NDUFB2/PGK1/GPI/NOP53/OGDH/NDUFC1/ATP5F1B/TPI1/COX6A1/COX7A2/NDUFB3/NDUFA1/COX6B1/COX7C/NDUFA5/COX7B/LDHA/BLOC1S1/COX5B/NDUFB5/PFKL/MDH2/UQCRB/SLC2A6/HK3/COX6C/FBP1/PRELID1/CYCS/UCP2/COX8A/NDUFV2/ZBTB7A/CYC1/IDH2/NDUFA12/NDUFA6/NDUFA13/ATP5MF/EIF6/NDUFA7</t>
  </si>
  <si>
    <t>469/18860</t>
  </si>
  <si>
    <t>RNH1/TMSB10/CYFIP2/CDC42/WDR1/CAPZB/EZR/SH3BP1/HCK/CORO1A/COTL1/PYCARD/MTPN/PFN1/ARPC3/NEDD9/ACTR3/WASHC3/VASP/DSTN/RAC2/SNX9/ARPC1B/GMFG/SWAP70/MICAL1/MYO1G/LIMD2/ARRB1/RHOF/GPR65/TPM3/HAX1/EPS8/RHOC/WASF2/ARPC2/MTSS1/PTGER4/CORO1B/CFL1/MARCKSL1/RHOG/ARAP1/EVL/CD47/FLNA/SVIL/AIF1/TMSB4X</t>
  </si>
  <si>
    <t>BID/NDUFB4/NDUFB2/NDUFC1/COX6A1/COX7A2/NDUFB3/NDUFA1/COX6B1/COX7C/NDUFA5/COX7B/COX5B/NDUFB5/UQCRB/COX6C/CYCS/COX8A/NDUFV2/CYC1/NDUFA12/NDUFA6/NDUFA7</t>
  </si>
  <si>
    <t>BID/NDUFB4/OAS1/NDUFB2/PGK1/GPI/NOP53/OGDH/NDUFC1/ATP5F1B/TPI1/COX6A1/COX7A2/NDUFB3/NDUFA1/COX6B1/COX7C/NDUFA5/COX7B/LDHA/BLOC1S1/COX5B/NDUFB5/PFKL/ATG3/MDH2/UQCRB/SLC2A6/HK3/COX6C/FBP1/PRELID1/CYCS/PPP1CA/UCP2/COX8A/NDUFV2/ZBTB7A/CYC1/IDH2/NDUFA12/NDUFA6/NDUFA13/ATP5MF/EIF6/NDUFA7</t>
  </si>
  <si>
    <t>RNH1/ARAP2/CYFIP2/CDC42/WDR1/CAPZB/SH3BP1/HCK/CORO1A/COTL1/PYCARD/MTPN/PFN1/ARPC3/NEDD9/WASHC3/VASP/DSTN/RAC2/SNX9/GMFG/SWAP70/RHOF/GPR65/HAX1/EPS8/RHOC/WASF2/ARPC2/MTSS1/PTGER4/CORO1B/CFL1/RHOG/CSF1R/ARAP1/EVL/CD47/FLNA/SVIL/TMSB4X</t>
  </si>
  <si>
    <t>MAD1L1/BTK/TYROBP/BID/TNFRSF1B/PTPRC/BAX/CORO1A/PYCARD/CD37/LILRB1/RASAL3/PIK3CG/VSIR/CD81/PTPN6/CCND3/PKN1/RAC2/LILRB2/VAV1/NFKBIZ/MSN/TNFRSF14/CASP3/CD300A/LGALS9/CEBPB/MYD88/ADA/SPN/FCGR3A/AIF1/LST1/HLA-E/PSMB10/LYN/RASSF5</t>
  </si>
  <si>
    <t>BID/NDUFB4/NDUFB2/NDUFC1/ATP5F1B/COX6A1/COX7A2/NDUFB3/NDUFA1/COX6B1/COX7C/NDUFA5/COX7B/COX5B/NDUFB5/UQCRB/COX6C/CYCS/COX8A/NDUFV2/CYC1/NDUFA12/NDUFA6/NDUFA13/ATP5MF/NDUFA7</t>
  </si>
  <si>
    <t>NDUFB4/NDUFB2/NDUFC1/COX6A1/COX7A2/NDUFB3/NDUFA1/COX6B1/COX7C/NDUFA5/COX7B/COX5B/NDUFB5/UQCRB/COX6C/CYCS/COX8A/NDUFV2/CYC1/NDUFA6/NDUFA7</t>
  </si>
  <si>
    <t>RNH1/CYFIP2/CDC42/WDR1/CAPZB/SH3BP1/HCK/CORO1A/COTL1/PYCARD/MTPN/PFN1/ARPC3/WASHC3/VASP/DSTN/SNX9/GMFG/SWAP70/GPR65/HAX1/EPS8/RHOC/WASF2/ARPC2/MTSS1/PTGER4/CORO1B/CFL1/ARAP1/EVL/CD47/FLNA/SVIL/TMSB4X</t>
  </si>
  <si>
    <t>402/18860</t>
  </si>
  <si>
    <t>RNH1/ARAP2/CYFIP2/CDC42/WDR1/SRI/CAPZB/SH3BP1/HCK/CORO1A/COTL1/PYCARD/MTPN/PFN1/ARPC3/NEDD9/WASHC3/VASP/DSTN/RAC2/SNX9/GMFG/SWAP70/RHOF/GPR65/HAX1/ABRACL/EPS8/RHOC/WASF2/ARPC2/MTSS1/PTGER4/CORO1B/CFL1/RHOG/CSF1R/ARAP1/EVL/CD47/FLNA/SVIL/TMSB4X</t>
  </si>
  <si>
    <t>MAD1L1/BTK/TYROBP/BID/TNFRSF1B/PTPRC/BAX/CORO1A/PYCARD/CD37/LILRB1/RASAL3/PIK3CG/VSIR/CD81/TCIRG1/PTPN6/CCND3/PKN1/RAC2/LILRB2/VAV1/NFKBIZ/MSN/TNFRSF14/CASP3/CD300A/LGALS9/CEBPB/MYD88/CSF1R/ADA/SPN/FCGR3A/AIF1/LST1/HLA-E/PSMB10/LYN/RASSF5</t>
  </si>
  <si>
    <t>ITGAL/SPI1/CDC42/WDR1/STK10/HMOX1/HCK/CORO1A/PYCARD/RPS19/PIK3CG/CD81/SELPLG/NEDD9/ITGA4/ADGRE2/RAC2/NINJ1/SWAP70/C5AR2/MYO1G/VAV1/LYST/MSN/EPS8/TNFRSF14/FCER1G/CXCL16/CD300A/CX3CR1/LGALS9/PTGER4/C3AR1/MYD88/CHST2/CSF1R/CD47/ADA/SPN/AIF1/LYN/PECAM1</t>
  </si>
  <si>
    <t>NDUFB4/NDUFB2/PGK1/GPI/OGDH/NDUFC1/HSPA8/ATP5F1B/TPI1/AMPD2/NDUFB3/NDUFA1/NDUFA5/LDHA/NDUFB5/PFKL/GUK1/PARP1/ADK/SLC2A6/HK3/FBP1/UCP2/NDUFV2/ZBTB7A/GIMAP7/NDUFA12/NDUFA6/NDUFA13/ADA/TMSB4X/ATP5MF/EIF6/NDUFA7</t>
  </si>
  <si>
    <t>BID/NDUFB4/OAS1/NDUFB2/PGK1/GPI/NOP53/OGDH/NDUFC1/ATP5F1B/TPI1/COX6A1/COX7A2/NDUFB3/NDUFA1/COX6B1/COX7C/NDUFA5/COX7B/LDHA/BLOC1S1/COX5B/NDUFB5/PFKL/ATG3/MDH2/UQCRB/SLC2A6/HK3/COX6C/FBP1/PRELID1/CYCS/PPP1CA/UCP2/COX8A/NDUFV2/ZBTB7A/CYC1/IDH2/NDUFA12/NDUFA6/NDUFA13/ATP5MF/EIF6/CEBPA/NDUFA7</t>
  </si>
  <si>
    <t>439/18860</t>
  </si>
  <si>
    <t>MAD1L1/ITGAL/RUNX3/STK10/ACTB/PAG1/PTPRC/EZR/CORO1A/PYCARD/CSK/CD37/LILRB1/RASAL3/VSIR/MAP3K8/CD81/SELPLG/PTPN6/ITGA4/HSPH1/RAC2/LILRB2/RARA/GPR65/VAV1/NFKBIZ/MSN/TNFRSF14/CASP3/B2M/CD300A/CX3CR1/LGALS9/CEBPB/CHST2/CD47/ADA/SPN/AIF1/HLA-E/LYN/PECAM1</t>
  </si>
  <si>
    <t>395/18860</t>
  </si>
  <si>
    <t>CCDC88C/RNH1/CYFIP2/CDC42/WDR1/CAPZB/SH3BP1/HCK/CORO1A/COTL1/PYCARD/MTPN/PFN1/HSPA8/ARPC3/PFDN1/WASHC3/VASP/DSTN/SNX9/GMFG/SWAP70/GPR65/TBCD/HAX1/EPS8/RHOC/WASF2/ARPC2/MTSS1/PTGER4/CORO1B/CFL1/CIB1/ARAP1/EVL/CD47/FLNA/SVIL/TMSB4X</t>
  </si>
  <si>
    <t>MAD1L1/BTK/TYROBP/BID/TNFRSF1B/PTPRC/CORO1A/PYCARD/CD37/LILRB1/RASAL3/VSIR/CD81/PTPN6/PKN1/RAC2/LILRB2/TNFRSF14/CASP3/CD300A/LGALS9/CEBPB/MYD88/ADA/SPN/FCGR3A/AIF1/LST1/HLA-E/LYN/RASSF5</t>
  </si>
  <si>
    <t>MAD1L1/BTK/TYROBP/CD37/LILRB1/VSIR/PTPN6/PKN1/LILRB2/TNFRSF14/CASP3/CD300A/LGALS9/CEBPB/SPN/LST1/HLA-E/LYN/RASSF5</t>
  </si>
  <si>
    <t>NDUFB4/NDUFB2/PGK1/GPI/OGDH/NDUFC1/HSPA8/ATP5F1B/TPI1/AMPD2/NDUFB3/NDUFA1/NDUFA5/LDHA/NDUFB5/PFKL/PARP1/SLC2A6/HK3/FBP1/UCP2/NDUFV2/ZBTB7A/NDUFA12/NDUFA6/NDUFA13/TMSB4X/ATP5MF/EIF6/NDUFA7</t>
  </si>
  <si>
    <t>97/18860</t>
  </si>
  <si>
    <t>NDUFB4/NDUFB2/PGK1/GPI/OGDH/NDUFC1/HSPA8/ATP5F1B/TPI1/AMPD2/NDUFB3/NDUFA1/NDUFA5/LDHA/NDUFB5/PFKL/PARP1/SLC2A6/HK3/FBP1/UCP2/NDUFV2/ZBTB7A/GIMAP7/NDUFA12/NDUFA6/NDUFA13/TMSB4X/ATP5MF/EIF6/NDUFA7</t>
  </si>
  <si>
    <t>NDUFB4/NDUFB2/PGK1/GPI/OGDH/NDUFC1/HSPA8/ATP5F1B/TPI1/AMPD2/NDUFB3/TJP2/NDUFA1/NT5C/NDUFA5/LDHA/NDUFB5/PFKL/GUK1/PARP1/ADK/SLC2A6/HK3/FBP1/UCP2/NDUFV2/ZBTB7A/GIMAP7/NDUFA12/NDUFA6/NDUFA13/ADA/PAPSS2/TMSB4X/ATP5MF/EIF6/NDUFA7</t>
  </si>
  <si>
    <t>MAD1L1/BTK/TYROBP/BID/TNFRSF1B/PTPRC/CORO1A/PYCARD/CD37/LILRB1/RASAL3/VSIR/CD81/PTPN6/PKN1/RAC2/LILRB2/TNFRSF14/CASP3/CD300A/LGALS9/CEBPB/MYD88/CSF1R/ADA/SPN/FCGR3A/AIF1/LST1/HLA-E/LYN/RASSF5</t>
  </si>
  <si>
    <t>105/18860</t>
  </si>
  <si>
    <t>488/18860</t>
  </si>
  <si>
    <t>BTK/TYROBP/SLAMF7/TNFRSF1B/SPI1/WDR1/STXBP2/PTPRC/CORO1A/LILRB1/PIK3CG/CTSC/UNC93B1/CD81/TCIRG1/PTPN6/PRDX1/ADGRE2/RAC2/RFTN1/SWAP70/MYO1G/SECTM1/VAV1/LYST/NFKBIZ/FCER1G/SCIMP/B2M/CD300A/CX3CR1/LGALS9/MYD88/C1QA/BTN3A2/CALHM6/TUBB/SPN/FCGR3A/HLA-C/HLA-E/HLA-F/LYN</t>
  </si>
  <si>
    <t>187/18860</t>
  </si>
  <si>
    <t>CYFIP2/WDR1/CAPZB/SH3BP1/HCK/CORO1A/COTL1/PYCARD/MTPN/PFN1/ARPC3/WASHC3/VASP/DSTN/SNX9/SWAP70/MICAL1/HAX1/EPS8/ARPC2/CFL1/EVL/SVIL/AIF1/TMSB4X</t>
  </si>
  <si>
    <t>ITGAL/BTK/TYROBP/CDC42/ICAM3/PTPRC/SH3BP1/HCK/CORO1A/PYCARD/CSK/BIN2/CFP/RARA/MYO1G/VAV1/SOD1/LYST/ATG3/FCER1G/PLD4/CD300A/MYD88/CD300LF/ARAP1/CD47/AIF1/LYN/PECAM1</t>
  </si>
  <si>
    <t>404/18860</t>
  </si>
  <si>
    <t>MAD1L1/BID/RUNX3/TNFRSF1B/ACTB/PAG1/PTPRC/CORO1A/PYCARD/CSK/CD37/LILRB1/RASAL3/VSIR/MAP3K8/CD81/PTPN6/HSPH1/RAC2/LILRB2/RARA/GPR65/VAV1/SOD1/NFKBIZ/TNFRSF14/CASP3/B2M/CD300A/LGALS9/PRELID1/CEBPB/CD47/ADA/SPN/AIF1/HLA-E/LYN</t>
  </si>
  <si>
    <t>CYFIP2/WDR1/CAPZB/SH3BP1/HCK/CORO1A/COTL1/PYCARD/MTPN/PFN1/ARPC3/VASP/DSTN/SNX9/SWAP70/HAX1/EPS8/ARPC2/CFL1/EVL/SVIL/TMSB4X</t>
  </si>
  <si>
    <t>BTK/TYROBP/LCP2/SPI1/STXBP2/GPR137B/PTPRC/PYCARD/CD37/PIK3CG/CTSC/PTPN6/NR4A1/BATF3/ADGRE2/RAC2/CALHM2/FCER1G/CD300A/CX3CR1/LGALS9/MYD88/C1QA/CD300LF/FCGR3A/AIF1/LILRA2/CEBPA/LYN</t>
  </si>
  <si>
    <t>212/18860</t>
  </si>
  <si>
    <t>MAD1L1/BTK/TYROBP/RUNX3/PAG1/PTPRC/CSK/CD37/LILRB1/VSIR/PTPN6/ID2/PKN1/LILRB2/TNFRSF14/CASP3/CD300A/LGALS9/CEBPB/TBC1D10C/CD300LF/SPN/LST1/HLA-E/LYN/RASSF5</t>
  </si>
  <si>
    <t>MAD1L1/BTK/TYROBP/RUNX3/PAG1/CSK/CD37/LILRB1/VSIR/PTPN6/ID2/PKN1/LILRB2/TNFRSF14/CASP3/CD300A/LGALS9/CEBPB/TBC1D10C/SPN/LST1/HLA-E/LYN/RASSF5</t>
  </si>
  <si>
    <t>BTK/TYROBP/RUNX3/SPI1/ACTB/PTPRC/CORO1A/PYCARD/CSK/LILRB1/RASAL3/VSIR/MAP3K8/CTSC/CD81/PTPN6/HSPH1/LILRB2/RARA/GPR65/VAV1/NFKBIZ/TNFRSF14/B2M/LGALS9/MYD88/LILRA5/CD47/ADA/FLNA/SPN/FCGR3A/AIF1/HLA-E/LILRA2/CEBPA/LYN</t>
  </si>
  <si>
    <t>SPI1/STK10/HMOX1/CORO1A/PYCARD/CD81/NEDD9/ITGA4/RAC2/NINJ1/SWAP70/C5AR2/MSN/TNFRSF14/CD300A/CX3CR1/LGALS9/PTGER4/C3AR1/MYD88/CHST2/CSF1R/CD47/ADA/SPN/AIF1/LYN</t>
  </si>
  <si>
    <t>MAD1L1/BTK/TYROBP/RUNX3/PAG1/PTPRC/CSK/CD37/LILRB1/VSIR/PTPN6/ID2/PKN1/LILRB2/UBASH3B/TNFRSF14/CASP3/CD300A/LGALS9/CEBPB/TBC1D10C/CD300LF/SPN/LST1/HLA-E/LYN/RASSF5</t>
  </si>
  <si>
    <t>224/18860</t>
  </si>
  <si>
    <t>MAD1L1/BID/TNFRSF1B/PTPRC/BAX/CORO1A/PYCARD/CD37/LILRB1/RASAL3/PIK3CG/VSIR/CD81/PTPN6/CCND3/RAC2/LILRB2/MSN/TNFRSF14/CASP3/LGALS9/CEBPB/SPN/AIF1/HLA-E/PSMB10</t>
  </si>
  <si>
    <t>NDUFB4/NDUFB2/PGK1/GPI/OGDH/NDUFC1/HSPA8/ATP5F1B/TPI1/AMPD2/NDUFB3/TJP2/NDUFA1/NT5C/NDUFA5/LDHA/NDUFB5/PFKL/GUK1/PARP1/MDH2/ADK/SLC2A6/HK3/FBP1/UCP2/NDUFV2/ZBTB7A/GIMAP7/IDH2/NDUFA12/NDUFA6/NDUFA13/ADA/PAPSS2/TMSB4X/ATP5MF/EIF6/NDUFA7</t>
  </si>
  <si>
    <t>BTK/TYROBP/TNFRSF1B/SPI1/STXBP2/PTPRC/PYCARD/CD37/LILRB1/GPI/RPS19/CD81/PTPN6/PKN1/CFP/ADGRE2/RAC2/RARA/GPR65/SECTM1/VAV1/NFKBIZ/TNFRSF14/FCER1G/SCIMP/B2M/CD300A/CX3CR1/LGALS9/MYD88/CALHM6/SPN/UBE2J1/HLA-C/HLA-E/HLA-F/LYN</t>
  </si>
  <si>
    <t>23/18860</t>
  </si>
  <si>
    <t>COX6A1/COX7A2/COX6B1/COX7C/COX7B/COX5B/COX6C/CYCS/COX8A</t>
  </si>
  <si>
    <t>CD79B/BTK/TYROBP/LCP2/PTPRC/BAX/OAS1/EZR/HCK/CSK/LILRB1/CD81/PTPN6/RAB29/LILRB2/RFTN1/NINJ1/C5AR2/MYO1G/VAV1/NFKBIZ/PIK3AP1/FCER1G/SH2B2/SCIMP/CD300A/C3AR1/MYD88/SIVA1/BTN3A2/CD47/ADA/FCGR3A/LILRA2/LYN</t>
  </si>
  <si>
    <t>SLC25A5/TYROBP/SPI1/CDC42/WDR1/GPR137B/TESC/LILRB1/SLC1A5/RPS19/CDK6/CD81/TCIRG1/PTPN6/NEDD9/ID2/BATF3/KLF2/RAC2/CDKN1C/RARA/HAX1/PARP1/UBASH3B/WASF2/FCER1G/CASP3/B2M/CEBPB/MYD88/UCP2/ZBTB7A/SELENOW/CSF1R/CIB1/IKZF1/FLNA/EIF6/CEBPA/LYN</t>
  </si>
  <si>
    <t>NDUFB4/NDUFB2/NDUFC1/ATP5F1B/NDUFB3/NDUFA1/NDUFA5/NDUFB5/NDUFV2/NDUFA12/NDUFA6/NDUFA13/ATP5MF/NDUFA7</t>
  </si>
  <si>
    <t>157/18860</t>
  </si>
  <si>
    <t>TYROBP/SLAMF7/SPI1/STXBP2/PTPRC/CORO1A/LILRB1/CTSC/PTPN6/PRDX1/VAV1/LYST/B2M/CX3CR1/LGALS9/MYD88/TUBB/FCGR3A/HLA-C/HLA-E/HLA-F</t>
  </si>
  <si>
    <t>ITGAL/SPI1/CDC42/STK10/CORO1A/PYCARD/RPS19/PIK3CG/CD81/NEDD9/ITGA4/NINJ1/MYO1G/MSN/EPS8/TNFRSF14/CXCL16/CX3CR1/LGALS9/C3AR1/CSF1R/CD47/SPN/AIF1/LYN/PECAM1</t>
  </si>
  <si>
    <t>289/18860</t>
  </si>
  <si>
    <t>RUNX3/ACTB/PTPRC/CORO1A/PYCARD/CSK/LILRB1/RASAL3/VSIR/MAP3K8/CD81/PTPN6/ITGA4/HSPH1/LILRB2/RARA/GPR65/VAV1/NFKBIZ/TNFRSF14/B2M/LGALS9/CHST2/CD47/ADA/SPN/AIF1/HLA-E/LYN</t>
  </si>
  <si>
    <t>SLC25A5/NDUFB4/NDUFB2/NDUFC1/TCIRG1/ATP5F1B/COX7A2/NDUFB3/NDUFA1/COX6B1/NDUFA5/COX7B/COX5B/NDUFB5/ATP1A1/UCP2/COX8A/NDUFV2/CYC1/NDUFA12/NDUFA6/ATP5MF/NDUFA7</t>
  </si>
  <si>
    <t>ITGAL/BTK/TYROBP/SPI1/STXBP2/PTPRC/CORO1A/PYCARD/LILRB1/PIK3CG/LFNG/CD81/PTPN6/ADGRE2/RAC2/RARA/SWAP70/GPR65/NFKBIZ/FCER1G/CD300A/CX3CR1/LGALS9/PTGER4/MYD88/ADA/SPN/FCGR3A/HLA-F/LILRA2/LYN</t>
  </si>
  <si>
    <t>208/18860</t>
  </si>
  <si>
    <t>RNH1/YBX1/RPS5/EIF3D/RPS19/RPL19/RPS2/RPL10/RPL7A/EIF4A2/RPL8/GPR155/RPL36AL/RPS9/RPS21/RPS27/EIF3K/RPL14/PLXNB2/RPL12/RPS4X/RPS29/RPL41/RPL36A</t>
  </si>
  <si>
    <t>163/18860</t>
  </si>
  <si>
    <t>NDUFB4/NDUFB2/NDUFC1/ATP5F1B/AMPD2/NDUFB3/NDUFA1/NDUFA5/NDUFB5/GUK1/PARP1/ADK/NDUFV2/NDUFA12/NDUFA6/NDUFA13/ADA/PAPSS2/TMSB4X/ATP5MF/NDUFA7</t>
  </si>
  <si>
    <t>BTK/TYROBP/RUNX3/SPI1/ACTB/PTPRC/CORO1A/PYCARD/CSK/LILRB1/RASAL3/VSIR/MAP3K8/CTSC/CD81/PTPN6/HSPH1/LILRB2/RARA/GPR65/VAV1/NFKBIZ/TNFRSF14/B2M/LGALS9/MYD88/CD47/ADA/SPN/FCGR3A/AIF1/HLA-E/CEBPA/LYN</t>
  </si>
  <si>
    <t>MAD1L1/RUNX3/ACTB/PAG1/PTPRC/CORO1A/PYCARD/CSK/CD37/LILRB1/RASAL3/VSIR/MAP3K8/CD81/PTPN6/ITGA4/HSPH1/LILRB2/RARA/GPR65/VAV1/NFKBIZ/TNFRSF14/CASP3/B2M/CD300A/LGALS9/CEBPB/CHST2/CD47/ADA/SPN/AIF1/HLA-E/LYN</t>
  </si>
  <si>
    <t>346/18860</t>
  </si>
  <si>
    <t>BTK/TYROBP/RUNX3/SPI1/ACTB/PTPRC/CORO1A/PYCARD/CSK/LILRB1/RASAL3/VSIR/MAP3K8/CD81/PTPN6/HSPH1/LILRB2/RARA/GPR65/VAV1/NFKBIZ/TNFRSF14/B2M/LGALS9/MYD88/CD47/ADA/SPN/FCGR3A/AIF1/HLA-E/LYN</t>
  </si>
  <si>
    <t>GO:0032640</t>
  </si>
  <si>
    <t>tumor necrosis factor production</t>
  </si>
  <si>
    <t>196/18860</t>
  </si>
  <si>
    <t>BTK/TYROBP/PTPRC/OAS1/PYCARD/LILRB1/HSPB1/VSIR/PTPN6/TNFRSF8/RARA/C5AR2/FCER1G/CX3CR1/LGALS9/MYD88/LILRA5/CD47/SPN/UBE2J1/FCGR3A/HLA-E/LILRA2</t>
  </si>
  <si>
    <t>CD79B/BTK/TYROBP/LCP2/PTPRC/BAX/OAS1/EZR/HCK/CSK/CD81/PTPN6/RAB29/RFTN1/NINJ1/C5AR2/MYO1G/VAV1/NFKBIZ/PIK3AP1/FCER1G/SH2B2/SCIMP/CD300A/C3AR1/MYD88/SIVA1/BTN3A2/CD47/ADA/LILRA2/LYN</t>
  </si>
  <si>
    <t>169/18860</t>
  </si>
  <si>
    <t>CDC42/EZR/PFN1/NEDD9/SWAP70/MICAL1/LIMD2/ARRB1/GPR65/EPS8/RHOC/WASF2/MTSS1/PTGER4/CORO1B/CFL1/ARAP1/EVL/CD47/FLNA/AIF1</t>
  </si>
  <si>
    <t>GO:0071706</t>
  </si>
  <si>
    <t>tumor necrosis factor superfamily cytokine production</t>
  </si>
  <si>
    <t>267/18860</t>
  </si>
  <si>
    <t>RUNX3/ACTB/PTPRC/CORO1A/PYCARD/CSK/LILRB1/RASAL3/VSIR/MAP3K8/CD81/PTPN6/HSPH1/LILRB2/RARA/GPR65/VAV1/NFKBIZ/TNFRSF14/B2M/LGALS9/CD47/ADA/SPN/AIF1/HLA-E/LYN</t>
  </si>
  <si>
    <t>GO:0030041</t>
  </si>
  <si>
    <t>actin filament polymerization</t>
  </si>
  <si>
    <t>CYFIP2/CAPZB/HCK/CORO1A/COTL1/PYCARD/MTPN/PFN1/ARPC3/WASHC3/VASP/SNX9/HAX1/EPS8/ARPC2/CFL1/EVL/SVIL/AIF1/TMSB4X</t>
  </si>
  <si>
    <t>102/18860</t>
  </si>
  <si>
    <t>BTK/TYROBP/SPI1/STXBP2/PYCARD/PIK3CG/PTPN6/ADGRE2/RAC2/FCER1G/CD300A/CX3CR1/LGALS9/MYD88/LILRA2/LYN</t>
  </si>
  <si>
    <t>NDUFB4/NDUFB2/NDUFC1/ATP5F1B/NDUFB3/NDUFA1/NDUFA5/NDUFB5/PARP1/ADK/NDUFV2/NDUFA12/NDUFA6/NDUFA13/TMSB4X/ATP5MF/NDUFA7</t>
  </si>
  <si>
    <t>130/18860</t>
  </si>
  <si>
    <t>CYFIP2/CAPZB/HCK/CORO1A/COTL1/PYCARD/MTPN/PFN1/ARPC3/VASP/SNX9/HAX1/EPS8/ARPC2/CFL1/EVL/SVIL/TMSB4X</t>
  </si>
  <si>
    <t>TYROBP/SLAMF7/CORO1A/LILRB1/PTPN6/PRDX1/VAV1/LYST/LGALS9/CALHM6/TUBB/FCGR3A/HLA-C/HLA-E/HLA-F</t>
  </si>
  <si>
    <t>NDUFB4/NDUFB2/NDUFC1/ATP5F1B/NDUFB3/NDUFA1/NDUFA5/NDUFB5/PARP1/NDUFV2/NDUFA12/NDUFA6/NDUFA13/TMSB4X/ATP5MF/NDUFA7</t>
  </si>
  <si>
    <t>BTK/BIRC3/TNFRSF1B/VPS35/MGLL/PTPRC/HCK/PYCARD/RPS19/PIK3CG/MAP3K8/CTSC/CD81/PTPN6/NINJ1/CASP1/CALHM2/SOD1/SIGLEC10/NFKBIZ/PIK3AP1/FCER1G/PRMT2/CASP3/C15orf39/PTGER4/CEBPB/MYD88/METRNL/LILRA5/CD47/ADA/SPN/HLA-E/TMSB4X/CEBPA/LYN</t>
  </si>
  <si>
    <t>57/18860</t>
  </si>
  <si>
    <t>BTK/TYROBP/SPI1/STXBP2/ADGRE2/RAC2/FCER1G/CD300A/CX3CR1/LGALS9/HLA-E/LYN</t>
  </si>
  <si>
    <t>276/18860</t>
  </si>
  <si>
    <t>BTK/TYROBP/SPI1/PTPRC/PYCARD/CD37/LILRB1/GPI/RPS19/CD81/PTPN6/CFP/RARA/GPR65/SECTM1/VAV1/NFKBIZ/TNFRSF14/FCER1G/SCIMP/B2M/CD300A/LGALS9/MYD88/HLA-C/HLA-E/HLA-F</t>
  </si>
  <si>
    <t>81/18860</t>
  </si>
  <si>
    <t>BTK/SPI1/STXBP2/HCK/CORO1A/PIK3CG/ADGRE2/RAC2/FCER1G/CD300A/LGALS9/FCGR3A/HLA-F/LYN</t>
  </si>
  <si>
    <t>388/18860</t>
  </si>
  <si>
    <t>BTK/TYROBP/SLAMF7/TNFRSF1B/PTPRC/CORO1A/LILRB1/CTSC/UNC93B1/CD81/TCIRG1/PTPN6/PRDX1/RFTN1/SWAP70/MYO1G/SECTM1/VAV1/LYST/NFKBIZ/FCER1G/B2M/LGALS9/MYD88/C1QA/BTN3A2/CALHM6/TUBB/SPN/FCGR3A/HLA-C/HLA-E/HLA-F</t>
  </si>
  <si>
    <t>BTK/BIRC3/SPI1/ZFAND6/FKBP1A/HMOX1/RBX1/PYCARD/HSPB1/PRDX1/PRDX4/SLC44A2/CASP1/SECTM1/PARP1/RHOC/PRMT2/C15orf39/CX3CR1/LGALS9/TRIM8/MYD88/C18orf32/SIVA1/S100A4/FLNA/ANXA4/CARD16/TMSB4X/PPM1N/LTB</t>
  </si>
  <si>
    <t>185/18860</t>
  </si>
  <si>
    <t>RUNX3/ACTB/PTPRC/CORO1A/PIEZO1/PYCARD/CSK/LILRB1/RASAL3/VSIR/MAP3K8/CD81/PTPN6/ITGA4/HSPH1/LILRB2/RARA/GPR65/VAV1/NFKBIZ/TNFRSF14/B2M/LGALS9/CHST2/CD47/ADA/SPN/AIF1/HLA-E/LYN</t>
  </si>
  <si>
    <t>204/18860</t>
  </si>
  <si>
    <t>NDUFB4/NDUFB2/NDUFC1/ATP5F1B/AMPD2/NDUFB3/NDUFA1/NDUFA5/NDUFB5/GUK1/PARP1/ADK/NDUFV2/IDH2/NDUFA12/NDUFA6/NDUFA13/ADA/PAPSS2/TMSB4X/ATP5MF/NDUFA7</t>
  </si>
  <si>
    <t>129/18860</t>
  </si>
  <si>
    <t>SLC25A5/BTK/SPI1/BAX/HMOX1/CORO1A/GPI/SLC1A5/RPS19/CDK6/TCIRG1/ID2/PRDX1/PKN1/KLF2/RAC2/KRAS/SOD1/NFKBIZ/FCER1G/SH2B2/CASP3/B2M/CX3CR1/LGALS9/ZBTB7A/SELENOW/SIVA1/IKZF1/ADA/LYN</t>
  </si>
  <si>
    <t>BTK/BIRC3/SPI1/ZFAND6/FKBP1A/HMOX1/RBX1/PYCARD/HSPB1/SLC44A2/CASP1/SECTM1/PARP1/RHOC/PRMT2/C15orf39/CX3CR1/LGALS9/TRIM8/MYD88/C18orf32/SIVA1/S100A4/FLNA/ANXA4/CARD16/TMSB4X/PPM1N/LTB</t>
  </si>
  <si>
    <t>MAD1L1/BID/TNFRSF1B/PTPRC/CORO1A/PYCARD/CD37/LILRB1/RASAL3/VSIR/CD81/PTPN6/RAC2/LILRB2/TNFRSF14/CASP3/LGALS9/CEBPB/SPN/AIF1/HLA-E</t>
  </si>
  <si>
    <t>BTK/TYROBP/POU2F2/PYCARD/CSK/UNC93B1/PTPN6/KLF2/LILRB2/C5AR2/ARRB1/FCER1G/SCIMP/LGALS9/CEBPB/MYD88/LILRA5/CD47/AIF1/LILRA2</t>
  </si>
  <si>
    <t>118/18860</t>
  </si>
  <si>
    <t>BTK/TYROBP/SPI1/WDR1/STXBP2/PIK3CG/ADGRE2/RAC2/FCER1G/CD300A/CX3CR1/LGALS9/MYD88/FCGR3A/HLA-E/LYN</t>
  </si>
  <si>
    <t>BTK/TYROBP/TNFRSF1B/SPI1/STXBP2/PTPRC/LILRB1/CD81/PTPN6/ADGRE2/RAC2/SECTM1/VAV1/FCER1G/SCIMP/B2M/CD300A/CX3CR1/LGALS9/CALHM6/SPN/HLA-C/HLA-E/HLA-F/LYN</t>
  </si>
  <si>
    <t>RAB10/PSME1/PYCARD/UNC93B1/LNPEP/CD68/LILRB2/RFTN1/CTSL/FCER1G/B2M/PSMB8/HLA-C/HLA-E/HLA-F/IFI30</t>
  </si>
  <si>
    <t>438/18860</t>
  </si>
  <si>
    <t>BTK/BID/CYFIP2/VPS35/CDC42/CAPZB/HSP90AA1/BAX/HCK/CORO1A/COTL1/PIEZO1/PYCARD/NOP53/MTPN/PFN1/HSPA8/ARPC3/VASP/RAP1B/SNX9/TBCD/HAX1/MSN/EPS8/RHOC/TPPP3/ARPC2/PTGER4/CFL1/MYD88/EVL/SVIL/TMSB4X</t>
  </si>
  <si>
    <t>SPI1/STK10/CORO1A/PYCARD/CD81/NEDD9/ITGA4/NINJ1/MSN/TNFRSF14/CX3CR1/LGALS9/C3AR1/CSF1R/CD47/SPN/AIF1/LYN</t>
  </si>
  <si>
    <t>SLC25A5/BTK/SPI1/BAX/HMOX1/GPI/SLC1A5/RPS19/CDK6/ID2/PRDX1/KLF2/RAC2/SOD1/FCER1G/CASP3/B2M/ZBTB7A/SELENOW/IKZF1/LYN</t>
  </si>
  <si>
    <t>202/18860</t>
  </si>
  <si>
    <t>CYFIP2/CAPZB/HSP90AA1/HCK/CORO1A/COTL1/PYCARD/MTPN/PFN1/ARPC3/VASP/SNX9/TBCD/HAX1/EPS8/TPPP3/ARPC2/CFL1/EVL/SVIL/TMSB4X</t>
  </si>
  <si>
    <t>GO:0045576</t>
  </si>
  <si>
    <t>mast cell activation</t>
  </si>
  <si>
    <t>BTK/LCP2/STXBP2/PIK3CG/PTPN6/ADGRE2/RAC2/FCER1G/CD300A/LGALS9/CD300LF/LYN</t>
  </si>
  <si>
    <t>141/18860</t>
  </si>
  <si>
    <t>TNFRSF1B/PTPRC/LILRB1/CTSC/UNC93B1/CD81/RFTN1/MYO1G/SECTM1/NFKBIZ/B2M/BTN3A2/SPN/FCGR3A/HLA-C/HLA-E/HLA-F</t>
  </si>
  <si>
    <t>WDR1/EZR/HCK/CORO1A/MYL12B/RAC2/LIMD1/FGD2/MSN/EPS8/FMNL2/CFL1/RHOG/CSF1R/ARAP1/PLXNB2/LST1</t>
  </si>
  <si>
    <t>206/18860</t>
  </si>
  <si>
    <t>RUNX3/PTPRC/LILRB1/RASAL3/VSIR/CD81/TCIRG1/CLEC2B/HSPH1/RARA/CTSL/GPR65/NFKBIZ/TNFRSF14/CD300A/LGALS9/PTGER4/CEBPB/ADA/SPN/HLA-E</t>
  </si>
  <si>
    <t>BTK/TYROBP/BIRC3/SPI1/HSP90AA1/OAS1/HCK/PYCARD/RPS19/NOP53/HSPA8/UNC93B1/PTPN6/MAPKAPK3/CFP/SEC14L1/RFTN1/NINJ1/CASP1/VAV1/PARP1/NFKBIZ/PIK3AP1/SCIMP/CD300A/MYD88/BANF1/CD300LF/HLA-C/HLA-E/HLA-F/LILRA2/LYN</t>
  </si>
  <si>
    <t>85/18860</t>
  </si>
  <si>
    <t>SLAMF7/CORO1A/LILRB1/PTPN6/PRDX1/VAV1/LYST/LGALS9/TUBB/FCGR3A/HLA-C/HLA-E/HLA-F</t>
  </si>
  <si>
    <t>113/18860</t>
  </si>
  <si>
    <t>BTK/TYROBP/PTPRC/OAS1/PYCARD/HSPB1/TNFRSF8/FCER1G/LGALS9/MYD88/LILRA5/SPN/FCGR3A/HLA-E/LILRA2</t>
  </si>
  <si>
    <t>GO:0043085</t>
  </si>
  <si>
    <t>positive regulation of catalytic activity</t>
  </si>
  <si>
    <t>LCP2/RASGRP2/PTPRC/SH3BP1/PIK3CG/RAPGEF1/VSIR/UNC119/NEDD9/MAP2K2/SNX9/GCH1/CAMK1/TAOK3/RPS2/CACUL1/RHOC/MAP4K2/PRELID1/RHOG/SNX18/CSF1R/CIB1/ARAP1/LILRA5/PSAP/TMSB4X</t>
  </si>
  <si>
    <t>NUB1/CDC42/STXBP2/HCK/ACTR3/GCH1/CASP1/IFITM3/CXCL16/GBP4/LGALS9/IFITM2/IFITM1/CD47/CALM1/AIF1</t>
  </si>
  <si>
    <t>CYFIP2/WDR1/CAPZB/HSP90AA1/ULK2/EZR/SH3BP1/HCK/CORO1A/COTL1/PYCARD/MTPN/PFN1/ARPC3/VASP/DSTN/SNX9/RAP1GAP2/SWAP70/BLOC1S1/VAV1/HAX1/MSN/EPS8/ARPC2/CFL1/EVL/SVIL/TMSB4X</t>
  </si>
  <si>
    <t>304/18860</t>
  </si>
  <si>
    <t>MVP/LCP2/PTPRC/PYCARD/PIK3CG/UNC119/NEDD9/MAP2K2/CDKN1C/SNX9/CAMK1/TAOK3/RPS2/CACUL1/EIF4A2/DUSP7/MIDN/CD300A/MAP4K2/HEG1/BANF1/CSF1R/CIB1/LILRA5/PTPN1/LYN</t>
  </si>
  <si>
    <t>117/18860</t>
  </si>
  <si>
    <t>NDUFB4/NDUFB2/NDUFC1/NDUFB3/NDUFA1/NDUFA5/NDUFB5/NDUFV2/NDUFA6/NDUFA7</t>
  </si>
  <si>
    <t>234/18860</t>
  </si>
  <si>
    <t>MVP/LCP2/PTPRC/PYCARD/PIK3CG/UNC119/NEDD9/MAP2K2/CDKN1C/SNX9/CAMK1/TAOK3/CACUL1/DUSP7/CD300A/MAP4K2/HEG1/CSF1R/CIB1/LILRA5/PTPN1/LYN</t>
  </si>
  <si>
    <t>TYROBP/SPI1/STXBP2/PTPN6/FCER1G/MYD88/LILRA2</t>
  </si>
  <si>
    <t>SPI1/WDR1/RPS19/PIK3CG/CD81/ADGRE2/RAC2/NINJ1/SWAP70/C5AR2/VAV1/FCER1G/CD300A/CX3CR1/PTGER4/C3AR1/MYD88/CSF1R/CD47/AIF1/LYN/PECAM1</t>
  </si>
  <si>
    <t>256/18860</t>
  </si>
  <si>
    <t>MVP/LCP2/PTPRC/PYCARD/PIK3CG/UNC119/NEDD9/MAP2K2/CDKN1C/SNX9/CAMK1/TAOK3/CACUL1/DUSP7/MIDN/CD300A/MAP4K2/HEG1/CSF1R/CIB1/LILRA5/PTPN1/LYN</t>
  </si>
  <si>
    <t>CCDC88C/CAPZB/CORO1A/MTPN/PFN1/HSPA8/PFDN1/GMFG/SWAP70/TBCD/EPS8/WASF2/CORO1B/CFL1/CIB1/ARAP1/SVIL/TMSB4X</t>
  </si>
  <si>
    <t>MAD1L1/CD37/LILRB1/VSIR/PTPN6/LILRB2/TNFRSF14/CASP3/LGALS9/CEBPB/SPN/HLA-E</t>
  </si>
  <si>
    <t>ITGAL/CORO1A/PYCARD/PIK3CG/ITGA4/MYO1G/MSN/TNFRSF14/CXCL16/LGALS9/SPN/AIF1</t>
  </si>
  <si>
    <t>TYROBP/SPI1/CDC42/GPR137B/TESC/LILRB1/CDK6/CD81/TCIRG1/NEDD9/ID2/BATF3/RARA/HAX1/PARP1/UBASH3B/FCER1G/CEBPB/MYD88/UCP2/CSF1R/CEBPA/LYN</t>
  </si>
  <si>
    <t>SH3BP1/PFN1/ABI3/TCIRG1/EPS8/CORO1B/RHOG/CSF1R/EVL/AIF1</t>
  </si>
  <si>
    <t>124/18860</t>
  </si>
  <si>
    <t>RUNX3/PTPRC/LILRB1/RASAL3/VSIR/CD81/HSPH1/RARA/GPR65/NFKBIZ/TNFRSF14/CD300A/LGALS9/ADA/HLA-E</t>
  </si>
  <si>
    <t>377/18860</t>
  </si>
  <si>
    <t>ATP1B3/SRI/BAX/FKBP1A/TESC/CORO1A/LILRB1/PIK3CG/P2RX1/STIM2/PTPN6/GNAI2/YWHAH/LILRB2/SARAF/SLC31A2/CALM2/UTRN/UBASH3B/CALM3/ATP1A1/B2M/GNB2/UCP2/LILRA5/FLNA/CALM1/LILRA2/LYN</t>
  </si>
  <si>
    <t>BTK/CDC42/ACTB/PTPRC/HCK/PYCARD/CSK/LILRB1/UNC119/ARPC3/CFP/SNX9/ARRB1/SOD1/ATG3/FCER1G/CALM3/LRPAP1/B2M/CD300A/ANKRD13D/CD300LF/ARAP1/PTPN1/CD47/AP2A1</t>
  </si>
  <si>
    <t>BTK/TYROBP/ID2/PKN1/CASP3/CD300A/TBC1D10C/LYN</t>
  </si>
  <si>
    <t>MVP/PTPRC/BAX/TIMP1/PYCARD/GNAI2/ITGA4/ID2/CDKN1C/CAMK1/ARRB1/CALM2/COMMD7/EIF4A2/CALM3/PRMT2/DUSP7/MIDN/CD300A/HEG1/BANF1/PTPN1/FLNA/CALM1/CARD16/LYN</t>
  </si>
  <si>
    <t>TYROBP/SLAMF7/SPI1/STXBP2/PTPRC/CORO1A/LILRB1/RPS19/CTSC/PTPN6/PRDX1/NINJ1/VAV1/LYST/B2M/CX3CR1/LGALS9/MYD88/TUBB/HMGN2/FCGR3A/HLA-C/HLA-E/HLA-F</t>
  </si>
  <si>
    <t>441/18860</t>
  </si>
  <si>
    <t>SLC25A5/CD79B/BTK/RUNX3/SPI1/ACTB/PTPRC/BAX/LYL1/CDK6/LFNG/VSIR/TCIRG1/PTPN6/ITGA4/ID2/LILRB2/RARA/CTSL/GPR65/VAV1/SOD1/NFKBIZ/FCER1G/B2M/LGALS9/PRELID1/PTGER4/ZBTB7A/IKZF1/ADA/SPN</t>
  </si>
  <si>
    <t>GO:0002279</t>
  </si>
  <si>
    <t>mast cell activation involved in immune response</t>
  </si>
  <si>
    <t>BTK/STXBP2/PIK3CG/PTPN6/ADGRE2/RAC2/FCER1G/CD300A/LGALS9/LYN</t>
  </si>
  <si>
    <t>PTPRC/HCK/CSK/MYO1G/VAV1/FCER1G/CD47/LYN</t>
  </si>
  <si>
    <t>176/18860</t>
  </si>
  <si>
    <t>CDC42/WDR1/HCK/PYCARD/PFN1/VASP/DSTN/SNX9/SWAP70/GPR65/RHOC/WASF2/ARPC2/MTSS1/CFL1/EVL/CD47/FLNA</t>
  </si>
  <si>
    <t>46/18860</t>
  </si>
  <si>
    <t>CDC42/ACTB/COX6B1/YWHAH/LDHA/CALM2/CALM3/CKB/CALM1</t>
  </si>
  <si>
    <t>RNH1/ARPC3/ACTR3/WASHC3/ARPC1B/GMFG/WASF2/ARPC2/CORO1B</t>
  </si>
  <si>
    <t>SPI1/STXBP2/ADGRE2/RAC2/FCER1G/CD300A/LGALS9/HLA-F/LYN</t>
  </si>
  <si>
    <t>98/18860</t>
  </si>
  <si>
    <t>SPI1/CORO1A/PYCARD/NEDD9/ITGA4/TNFRSF14/CX3CR1/LGALS9/C3AR1/CSF1R/CD47/SPN/AIF1</t>
  </si>
  <si>
    <t>58/18860</t>
  </si>
  <si>
    <t>RNH1/CORO1A/ARPC3/ACTR3/WASHC3/ARPC1B/GMFG/WASF2/ARPC2/CORO1B</t>
  </si>
  <si>
    <t>230/18860</t>
  </si>
  <si>
    <t>BTK/SPI1/STXBP2/RAB10/HCK/CORO1A/PIK3CG/P2RX1/SYNGR2/GNAI2/RAP1B/ADGRE2/RAC2/MICAL1/FCER1G/CALM3/CD300A/LGALS9/FCGR3A/HLA-F/LYN</t>
  </si>
  <si>
    <t>326/18860</t>
  </si>
  <si>
    <t>MAD1L1/RUNX3/SPI1/PAG1/PTPRC/CSK/CD37/LILRB1/VSIR/ATP5F1B/PTPN6/LILRB2/SWAP70/TBCD/UBASH3B/TNFRSF14/CASP3/CD300A/LGALS9/CEBPB/CFL1/ZNF703/PTPN1/PLXNB2/SPN/HLA-E</t>
  </si>
  <si>
    <t>CDC42/HSP90AA1/ACTR3/RAC2/WASF2/ARPC2/CORO1B/CFL1</t>
  </si>
  <si>
    <t>114/18860</t>
  </si>
  <si>
    <t>ITGAL/STK10/CORO1A/PYCARD/PIK3CG/NEDD9/ITGA4/MYO1G/MSN/TNFRSF14/CXCL16/LGALS9/SPN/AIF1</t>
  </si>
  <si>
    <t>BTK/TYROBP/PKN1/CASP3/CD300A/LYN</t>
  </si>
  <si>
    <t>BTK/PYCARD/RPS19/PIK3CG/MAP3K8/CTSC/CD81/NINJ1/CASP1/NFKBIZ/FCER1G/CASP3/PTGER4/CEBPB/LILRA5/CD47/HLA-E/CEBPA</t>
  </si>
  <si>
    <t>GO:0002367</t>
  </si>
  <si>
    <t>cytokine production involved in immune response</t>
  </si>
  <si>
    <t>BTK/TNFRSF1B/PYCARD/LILRB1/CD81/SECTM1/TNFRSF14/FCER1G/SCIMP/B2M/MYD88/CALHM6/UBE2J1/HLA-E/HLA-F</t>
  </si>
  <si>
    <t>146/18860</t>
  </si>
  <si>
    <t>MAD1L1/RUNX3/PAG1/CSK/CD37/LILRB1/VSIR/PTPN6/LILRB2/TNFRSF14/CASP3/CD300A/LGALS9/CEBPB/SPN/HLA-E</t>
  </si>
  <si>
    <t>BTK/BAX/PKN1/NFKBIZ/HSH2D/ADA/LYN</t>
  </si>
  <si>
    <t>SPI1/CORO1A/RPS19/PIK3CG/HSPB1/BIN2/NEDD9/NR4A1/ADGRE2/RAC2/NINJ1/SWAP70/C5AR2/VAV1/LYST/FCER1G/CXCL16/CX3CR1/LGALS9/C3AR1/CORO1B/RHOG/CSF1R/AIF1/TMSB4X/LYN</t>
  </si>
  <si>
    <t>SLC25A5/CD79B/BTK/TYROBP/SPI1/PTPRC/BAX/LYL1/LFNG/CD81/TCIRG1/PTPN6/ITGA4/ID2/PKN1/SWAP70/VAV1/NFKBIZ/CASP3/CD300A/TBC1D10C/ZBTB7A/ADA/LYN</t>
  </si>
  <si>
    <t>GO:0051258</t>
  </si>
  <si>
    <t>protein polymerization</t>
  </si>
  <si>
    <t>CYFIP2/CAPZB/HSP90AA1/HCK/CORO1A/COTL1/PYCARD/MTPN/PFN1/ARPC3/WASHC3/VASP/SNX9/TBCD/HAX1/EPS8/TPPP3/ARPC2/CFL1/SSNA1/EVL/SVIL/AIF1/TMSB4X</t>
  </si>
  <si>
    <t>60/18860</t>
  </si>
  <si>
    <t>WDR1/CAPZB/SH3BP1/MTPN/DSTN/SWAP70/MICAL1/EPS8/CFL1/SVIL</t>
  </si>
  <si>
    <t>273/18860</t>
  </si>
  <si>
    <t>NDUFB4/NDUFB2/PGK1/NDUFC1/ATP5F1B/AMPD2/NDUFB3/NDUFA1/NDUFA5/NDUFB5/GUK1/PARP1/ADK/NDUFV2/IDH2/NDUFA12/NDUFA6/NDUFA13/ADA/PAPSS2/TMSB4X/ATP5MF/NDUFA7</t>
  </si>
  <si>
    <t>GO:0002440</t>
  </si>
  <si>
    <t>production of molecular mediator of immune response</t>
  </si>
  <si>
    <t>236/18860</t>
  </si>
  <si>
    <t>BTK/TNFRSF1B/PTPRC/PYCARD/CD37/LILRB1/GPI/CD81/PKN1/SWAP70/SECTM1/NFKBIZ/TNFRSF14/FCER1G/SCIMP/B2M/MYD88/CALHM6/UBE2J1/HLA-E/HLA-F</t>
  </si>
  <si>
    <t>ITGAL/TYROBP/CDC42/HCK/TIMP1/NEDD9/ITGA4/CCM2/TLN1/ITGAX/VAV1/FCER1G/CD47/FLNA</t>
  </si>
  <si>
    <t>103/18860</t>
  </si>
  <si>
    <t>BTK/TYROBP/POU2F2/PYCARD/UNC93B1/LILRB2/FCER1G/SCIMP/LGALS9/MYD88/LILRA5/AIF1/LILRA2</t>
  </si>
  <si>
    <t>SLC25A5/SPI1/HMOX1/GPI/SLC1A5/RPS19/CDK6/ID2/PRDX1/KLF2/RAC2/CASP3/B2M/ZBTB7A/SELENOW/IKZF1/LYN</t>
  </si>
  <si>
    <t>CCDC88C/CAPZB/CORO1A/MTPN/PFN1/MDM1/GMFG/SWAP70/TBCD/EPS8/WASF2/CORO1B/CFL1/CIB1/ARAP1/SVIL/TMSB4X</t>
  </si>
  <si>
    <t>CDC42/HSP90AA1/ACTR3/RAC2/WASF2/ARPC2/CFL1</t>
  </si>
  <si>
    <t>220/18860</t>
  </si>
  <si>
    <t>MAD1L1/RUNX3/SPI1/PAG1/CSK/CD37/LILRB1/VSIR/PTPN6/LILRB2/SWAP70/UBASH3B/TNFRSF14/CASP3/CD300A/LGALS9/CEBPB/ZNF703/SPN/HLA-E</t>
  </si>
  <si>
    <t>BTK/TNFRSF1B/PTPRC/PYCARD/CD37/LILRB1/GPI/CD81/PKN1/SECTM1/TNFRSF14/FCER1G/SCIMP/B2M/MYD88/CALHM6/UBE2J1/HLA-E/HLA-F</t>
  </si>
  <si>
    <t>PSME1/UNC93B1/LNPEP/CTSL/FCER1G/B2M/HLA-E/HLA-F/IFI30</t>
  </si>
  <si>
    <t>CSK/MAP3K8/CD81/PTPN6/LILRB2/VAV1/TNFRSF14/SPN/LYN</t>
  </si>
  <si>
    <t>RUNX3/PTPRC/RASAL3/CD81/HSPH1/RARA/GPR65/NFKBIZ/LGALS9/ADA/HLA-E</t>
  </si>
  <si>
    <t>29/18860</t>
  </si>
  <si>
    <t>STXBP2/ADGRE2/RAC2/FCER1G/CD300A/LGALS9/LYN</t>
  </si>
  <si>
    <t>445/18860</t>
  </si>
  <si>
    <t>POU2F2/HSP90AA1/PTPRC/BAX/OAS1/PYCARD/CD37/LILRB1/CDK6/HSPB1/UNC93B1/BATF3/EIF5A/CASP1/SEC11A/ITGAX/IFITM3/LYST/CCT5/LGALS9/TRIM8/ISG20/CFL1/MYD88/BANF1/IFITM2/IFITM1/SPN/IRF9/APOBEC3G/APOBEC3C</t>
  </si>
  <si>
    <t>CDC42/HSP90AA1/ABI3/ACTR3/RAC2/WASF2/ARPC2/CFL1</t>
  </si>
  <si>
    <t>468/18860</t>
  </si>
  <si>
    <t>TNFRSF1B/SPI1/VPS35/CORO1A/CSK/OAZ1/LILRB1/UNC119/GNAI2/RAP1B/LILRB2/PFKL/CALM2/ARL6IP5/ATG3/CALM3/LRPAP1/B2M/MIDN/CD300A/LGALS9/ANKRD13D/ARHGAP1/UCP2/IDH2/CD300LF/INSIG1/CD47/ADA/CALM1/UBE2J1/HLA-F</t>
  </si>
  <si>
    <t>BTK/TYROBP/RUNX3/SPI1/ACTB/GPR137B/PTPRC/TESC/LILRB1/CDK6/VSIR/PTPN6/NEDD9/ID2/LILRB2/RARA/GPR65/SOD1/HAX1/NFKBIZ/UBASH3B/LGALS9/PRELID1/CEBPB/ADA/LYN</t>
  </si>
  <si>
    <t>CD79B/BTK/PTPRC/BAX/CD81/PTPN6/RFTN1/NFKBIZ/SH2B2/CD300A/LYN</t>
  </si>
  <si>
    <t>BTK/PTPRC/CORO1A/PYCARD/RASAL3/CD81/RAC2/LILRB2/LGALS9/MYD88/CSF1R/ADA/SPN/FCGR3A/AIF1/HLA-E/LYN</t>
  </si>
  <si>
    <t>449/18860</t>
  </si>
  <si>
    <t>ATP1B3/SRI/BAX/FKBP1A/TESC/CORO1A/LILRB1/PIK3CG/P2RX1/STIM2/TCIRG1/PTPN6/GNAI2/YWHAH/LILRB2/SARAF/SLC31A2/CALM2/UTRN/UBASH3B/CALM3/ATP1A1/B2M/GNB2/UCP2/LILRA5/FLNA/CALM1/TMSB4X/LILRA2/LYN</t>
  </si>
  <si>
    <t>BTK/PTPRC/HCK/PYCARD/CSK/CFP/SOD1/ATG3/FCER1G/CD300A/CD300LF/ARAP1/CD47</t>
  </si>
  <si>
    <t>PGK1/GPI/OGDH/TPI1/TJP2/LDHA/PFKL/GUK1/SLC2A6/HK3/FBP1/UCP2/ZBTB7A/EIF6</t>
  </si>
  <si>
    <t>GO:0001932</t>
  </si>
  <si>
    <t>regulation of protein phosphorylation</t>
  </si>
  <si>
    <t>387/18860</t>
  </si>
  <si>
    <t>MVP/LCP2/PTPRC/PYCARD/NOP53/PIK3CG/HSPB1/UNC119/CDK2AP1/NEDD9/PDCL3/MAP2K2/CDKN1C/SNX9/CAMK1/TAOK3/ARRB1/CACUL1/DUSP7/CD300A/MAP4K2/HEG1/CSF1R/CIB1/LILRA5/PTPN1/PLXNB2/LYN</t>
  </si>
  <si>
    <t>UNC93B1/LNPEP/CTSL/FCER1G/B2M/HLA-E/HLA-F/IFI30</t>
  </si>
  <si>
    <t>BTK/TYROBP/PTPRC/BAX/CD81/PKN1/VAV1/NFKBIZ/CASP3/CD300A/ADA/LYN</t>
  </si>
  <si>
    <t>GO:0071887</t>
  </si>
  <si>
    <t>leukocyte apoptotic process</t>
  </si>
  <si>
    <t>BTK/BAX/LILRB1/PKN1/CTSL/NFKBIZ/FCER1G/CASP3/LGALS9/PRELID1/SIVA1/HSH2D/ADA/LYN</t>
  </si>
  <si>
    <t>370/18860</t>
  </si>
  <si>
    <t>BTK/SPI1/STXBP2/RAB10/HCK/CORO1A/PIK3CG/P2RX1/SYNGR2/GNAI2/WASHC3/RAP1B/ADGRE2/RAC2/MICAL1/SCRN1/MYO1G/SYTL1/FCER1G/CALM3/RAB8A/CD300A/LGALS9/RAB37/FCGR3A/HLA-F/LYN</t>
  </si>
  <si>
    <t>GO:0043303</t>
  </si>
  <si>
    <t>mast cell degranulation</t>
  </si>
  <si>
    <t>BTK/STXBP2/PIK3CG/ADGRE2/RAC2/FCER1G/CD300A/LGALS9/LYN</t>
  </si>
  <si>
    <t>CDC42/HSP90AA1/ABI3/ACTR3/RAC2/WASF2/ARPC2/CORO1B/CFL1</t>
  </si>
  <si>
    <t>BTK/TNFRSF1B/SPI1/HCK/PYCARD/LILRB1/PTPN6/MAPKAPK3/NR4A1/CD68/LILRB2/RARA/GCH1/CASP1/NFKBIZ/SCIMP/CASP3/B2M/CX3CR1/LGALS9/CEBPB/MYD88/SELENOW/CARD16/LILRA2/LYN</t>
  </si>
  <si>
    <t>BTK/BIRC3/FKBP1A/HMOX1/RBX1/PYCARD/SLC44A2/CASP1/SECTM1/PARP1/RHOC/CX3CR1/LGALS9/TRIM8/MYD88/C18orf32/S100A4/FLNA/CARD16/LTB</t>
  </si>
  <si>
    <t>112/18860</t>
  </si>
  <si>
    <t>CDC42/PFN1/SWAP70/GPR65/RHOC/WASF2/MTSS1/PTGER4/CFL1/ARAP1/EVL/CD47/FLNA</t>
  </si>
  <si>
    <t>LCP2/PTPRC/PIK3CG/UNC119/NEDD9/MAP2K2/SNX9/CAMK1/TAOK3/CACUL1/MAP4K2/CSF1R/CIB1/LILRA5</t>
  </si>
  <si>
    <t>SPI1/STXBP2/P2RX1/GNAI2/RAP1B/ADGRE2/RAC2/MICAL1/FCER1G/CALM3/CD300A/LGALS9/HLA-F/LYN</t>
  </si>
  <si>
    <t>GO:0002291</t>
  </si>
  <si>
    <t>T cell activation via T cell receptor contact with antigen bound to MHC molecule on antigen presenting cell</t>
  </si>
  <si>
    <t>ITGAL/TYROBP/LILRB1/CD81/LGALS9</t>
  </si>
  <si>
    <t>313/18860</t>
  </si>
  <si>
    <t>TNFRSF1B/VPS35/PTPRC/OAS1/MCOLN1/HCK/LILRB1/RPS19/PTPN6/SOD1/SIGLEC10/PARP1/PRMT2/C15orf39/LGALS9/PTGER4/BANF1/METRNL/ADA/SPN/HLA-E/HLA-F/TMSB4X/LYN</t>
  </si>
  <si>
    <t>BTK/PTPRC/PYCARD/CD37/LILRB1/GPI/CD81/SECTM1/TNFRSF14/FCER1G/SCIMP/B2M/MYD88/HLA-E/HLA-F</t>
  </si>
  <si>
    <t>WDR1/CAPZB/SH3BP1/MTPN/DSTN/SWAP70/EPS8/CFL1/SVIL</t>
  </si>
  <si>
    <t>SPI1/CORO1A/RPS19/PIK3CG/NEDD9/ADGRE2/RAC2/NINJ1/SWAP70/C5AR2/VAV1/LYST/FCER1G/CXCL16/CX3CR1/LGALS9/C3AR1/CSF1R/AIF1/LYN</t>
  </si>
  <si>
    <t>147/18860</t>
  </si>
  <si>
    <t>SLC25A5/CD79B/BTK/SPI1/PTPRC/BAX/LYL1/LFNG/TCIRG1/PTPN6/ITGA4/ID2/NFKBIZ/ZBTB7A/ADA</t>
  </si>
  <si>
    <t>44/18860</t>
  </si>
  <si>
    <t>CORO1A/PYCARD/NEDD9/ITGA4/TNFRSF14/LGALS9/SPN/AIF1</t>
  </si>
  <si>
    <t>99/18860</t>
  </si>
  <si>
    <t>MVP/PTPRC/PYCARD/CDKN1C/EIF4A2/DUSP7/MIDN/CD300A/HEG1/BANF1/PTPN1/LYN</t>
  </si>
  <si>
    <t>165/18860</t>
  </si>
  <si>
    <t>BTK/TYROBP/RUNX3/SPI1/ACTB/GPR137B/PTPRC/TESC/LILRB1/CDK6/VSIR/PTPN6/NEDD9/ID2/LILRB2/RARA/GPR65/SOD1/HAX1/NFKBIZ/UBASH3B/B2M/LGALS9/PRELID1/CEBPB/CIB1/ADA/EIF6/CEBPA/LYN</t>
  </si>
  <si>
    <t>GO:0002448</t>
  </si>
  <si>
    <t>mast cell mediated immunity</t>
  </si>
  <si>
    <t>SH3BP1/PIK3CG/KRAS/DBNL/DOCK5/EPS8/WASF2/RHOG/AIF1</t>
  </si>
  <si>
    <t>240/18860</t>
  </si>
  <si>
    <t>SRI/BAX/FKBP1A/CORO1A/LILRB1/PIK3CG/P2RX1/STIM2/PTPN6/GNAI2/LILRB2/SARAF/CALM2/UBASH3B/CALM3/UCP2/LILRA5/CALM1/LILRA2/LYN</t>
  </si>
  <si>
    <t>BTK/TYROBP/BIRC3/HSP90AA1/OAS1/HCK/PYCARD/NOP53/HSPA8/UNC93B1/PTPN6/MAPKAPK3/SEC14L1/RFTN1/NINJ1/CASP1/PARP1/NFKBIZ/PIK3AP1/SCIMP/CD300A/MYD88/BANF1/CD300LF/LILRA2/LYN</t>
  </si>
  <si>
    <t>BTK/TYROBP/BIRC3/OAS1/HCK/PYCARD/NOP53/HSPA8/UNC93B1/PTPN6/MAPKAPK3/SEC14L1/RFTN1/NINJ1/CASP1/PARP1/NFKBIZ/PIK3AP1/SCIMP/CD300A/MYD88/BANF1/CD300LF/LILRA2/LYN</t>
  </si>
  <si>
    <t>PYCARD/UNC93B1/LNPEP/CTSL/FCER1G/B2M/HLA-C/HLA-E/HLA-F/IFI30</t>
  </si>
  <si>
    <t>STK10/CORO1A/PYCARD/NEDD9/ITGA4/MSN/TNFRSF14/LGALS9/SPN/AIF1</t>
  </si>
  <si>
    <t>BTK/TNFRSF1B/PTPRC/PYCARD/LILRB1/CD81/PTPN6/PKN1/SECTM1/NFKBIZ/TNFRSF14/FCER1G/B2M/LGALS9/ADA/SPN/HLA-C/HLA-E/HLA-F</t>
  </si>
  <si>
    <t>152/18860</t>
  </si>
  <si>
    <t>SPI1/CORO1A/PYCARD/NEDD9/ITGA4/RAC2/SWAP70/TNFRSF14/CX3CR1/LGALS9/C3AR1/CSF1R/CD47/SPN/AIF1</t>
  </si>
  <si>
    <t>244/18860</t>
  </si>
  <si>
    <t>NUB1/BIRC3/TNFRSF1B/ZFAND6/PYCARD/ASAH1/KLF2/GCH1/EIF5A/CASP1/COMMD7/TNFRSF14/CXCL16/CASP3/CFL1/CIB1/ANXA4/CARD16/TMSB4X/CEBPA</t>
  </si>
  <si>
    <t>135/18860</t>
  </si>
  <si>
    <t>452/18860</t>
  </si>
  <si>
    <t>TNFRSF1B/VPS35/PTPRC/OAS1/MCOLN1/HCK/LILRB1/RPS19/PTPN6/C5AR2/SOD1/SIGLEC10/PARP1/UBASH3B/PRMT2/C15orf39/LGALS9/PTGER4/CORO1B/BANF1/METRNL/ADA/SPN/CARD16/AIF1/HLA-E/HLA-F/TMSB4X/LILRA2/LYN</t>
  </si>
  <si>
    <t>CSK/LILRB1/UNC119/ATG3/LRPAP1/B2M/CD300A/ANKRD13D/CD300LF/CD47</t>
  </si>
  <si>
    <t>PGK1/GPI/OGDH/TPI1/LDHA/PFKL/SLC2A6/HK3/FBP1/UCP2/ZBTB7A/EIF6</t>
  </si>
  <si>
    <t>ACTB/MYL12A/PIK3CG/HSPB1/PTPN6/TJP2/TLN1/UBASH3B/ZNF703/FLNA/CLIC1/LYN</t>
  </si>
  <si>
    <t>GO:0042325</t>
  </si>
  <si>
    <t>regulation of phosphorylation</t>
  </si>
  <si>
    <t>431/18860</t>
  </si>
  <si>
    <t>MVP/LCP2/PTPRC/PYCARD/NOP53/PIK3CG/HSPB1/UNC119/CDK2AP1/NEDD9/PDCL3/MAP2K2/CDKN1C/SNX9/CAMK1/TAOK3/ARRB1/CACUL1/DUSP7/MIDN/CD300A/MAP4K2/HEG1/CSF1R/CIB1/LILRA5/PTPN1/PLXNB2/LYN</t>
  </si>
  <si>
    <t>367/18860</t>
  </si>
  <si>
    <t>MAD1L1/SLC25A5/CCDC88C/GDI2/CAPZB/CORO1A/MTPN/PFN1/MDM1/GMFG/LILRB2/SWAP70/TBCD/PARP1/DYNC1LI1/EPS8/WASF2/SLC25A6/PRELID1/CORO1B/CFL1/HIGD1A/CIB1/ARAP1/SVIL/TMSB4X</t>
  </si>
  <si>
    <t>PYCARD/LILRB1/CD81/SECTM1/TNFRSF14/FCER1G/SCIMP/B2M/MYD88/HLA-E/HLA-F</t>
  </si>
  <si>
    <t>74/18860</t>
  </si>
  <si>
    <t>ITGAL/PIK3CG/SELPLG/ITGA4/CX3CR1/PTGER4/CHST2/CD47/SPN/PECAM1</t>
  </si>
  <si>
    <t>137/18860</t>
  </si>
  <si>
    <t>PGK1/GPI/OGDH/TPI1/NT5C/LDHA/PFKL/SLC2A6/HK3/FBP1/UCP2/ZBTB7A/ADA/EIF6</t>
  </si>
  <si>
    <t>CCDC88C/WDR1/CAPZB/SH3BP1/MTPN/HSPA8/DSTN/SWAP70/MICAL1/EPS8/CFL1/CIB1/SVIL</t>
  </si>
  <si>
    <t>ATP1B3/SRI/BAX/FKBP1A/TESC/CORO1A/PIK3CG/P2RX1/STIM2/TCIRG1/PTPN6/SLC31A2/CALM2/UTRN/UBASH3B/CALM3/GNB2/UCP2/FLNA/CALM1/TMSB4X/LYN</t>
  </si>
  <si>
    <t>TNFRSF1B/SPI1/HCK/PYCARD/LILRB1/PTPN6/CD68/LILRB2/RARA/CASP1/NFKBIZ/SCIMP/B2M/CX3CR1/CEBPB/MYD88/CARD16/LILRA2/LYN</t>
  </si>
  <si>
    <t>TYROBP/SPI1/STXBP2/PTPN6/FCER1G/CD300A/MYD88/LILRA2</t>
  </si>
  <si>
    <t>249/18860</t>
  </si>
  <si>
    <t>WDR1/CAPZB/EZR/HCK/CORO1A/MYL12B/RAC2/LIMD1/FGD2/MSN/EPS8/FMNL2/CORO1B/CFL1/RHOG/CSF1R/ARAP1/PLXNB2/LST1/CUX1</t>
  </si>
  <si>
    <t>OAS1/TRIM14/IFITM3/TRIM8/ISG20/BANF1/IFITM2/IFITM1/APOBEC3G/APOBEC3C</t>
  </si>
  <si>
    <t>SPI1/GNAI2/RAP1B/CD300A/LGALS9/HLA-F</t>
  </si>
  <si>
    <t>TESC/PIEZO1/PIK3CG/PTPN6/SWAP70/CIB1/ADA/LYN</t>
  </si>
  <si>
    <t>CORO1A/PYCARD/ITGA4/TNFRSF14/LGALS9/SPN/AIF1</t>
  </si>
  <si>
    <t>ACTB/MYL12A/PIK3CG/HSPB1/PTPN6/TLN1/UBASH3B/FLNA/CLIC1/LYN</t>
  </si>
  <si>
    <t>GO:0050851</t>
  </si>
  <si>
    <t>antigen receptor-mediated signaling pathway</t>
  </si>
  <si>
    <t>215/18860</t>
  </si>
  <si>
    <t>CD79B/BTK/LCP2/PTPRC/BAX/EZR/CSK/CD81/PTPN6/RAB29/RFTN1/NFKBIZ/SH2B2/CD300A/SIVA1/BTN3A2/ADA/LYN</t>
  </si>
  <si>
    <t>BTK/TNFRSF1B/SPI1/HCK/PYCARD/LILRB1/PTPN6/CD68/LILRB2/RARA/CASP1/NFKBIZ/SCIMP/B2M/CX3CR1/CEBPB/MYD88/CARD16/LILRA2/LYN/TXNIP</t>
  </si>
  <si>
    <t>OAS1/IFITM3/ISG20/BANF1/IFITM2/IFITM1/APOBEC3G/APOBEC3C</t>
  </si>
  <si>
    <t>ITGAL/TYROBP/SPI1/PTPRC/CORO1A/LILRB1/LFNG/CD81/RARA/SWAP70/GPR65/NFKBIZ/FCER1G/LGALS9/PTGER4/ADA/SPN/FCGR3A/HLA-F</t>
  </si>
  <si>
    <t>BID/BAX/SOD1/PARP1/ARL6IP5/PRELID1/UBB/UCP2/HSH2D/CLIC1</t>
  </si>
  <si>
    <t>LNPEP/FCER1G/B2M/HLA-C/HLA-E/HLA-F/IFI30</t>
  </si>
  <si>
    <t>161/18860</t>
  </si>
  <si>
    <t>LCP2/PTPRC/PIK3CG/UNC119/NEDD9/MAP2K2/SNX9/CAMK1/TAOK3/RPS2/CACUL1/MAP4K2/CSF1R/CIB1/LILRA5</t>
  </si>
  <si>
    <t>CDC42/PFN1/SWAP70/GPR65/RHOC/MTSS1/EVL/CD47/FLNA</t>
  </si>
  <si>
    <t>BTK/TNFRSF1B/PTPRC/LILRB1/CTSC/UNC93B1/CD81/TCIRG1/PTPN6/PKN1/RFTN1/SWAP70/MYO1G/SECTM1/NFKBIZ/FCER1G/B2M/LGALS9/MYD88/C1QA/BTN3A2/ADA/SPN/FCGR3A/HLA-C/HLA-E/HLA-F</t>
  </si>
  <si>
    <t>144/18860</t>
  </si>
  <si>
    <t>TYROBP/PTPRC/CTSC/CALHM2/CX3CR1/MYD88/C1QA/AIF1</t>
  </si>
  <si>
    <t>199/18860</t>
  </si>
  <si>
    <t>BTK/TYROBP/RUNX3/SPI1/ACTB/PTPRC/TESC/VSIR/NEDD9/ID2/LILRB2/RARA/GPR65/HAX1/NFKBIZ/LGALS9/ADA</t>
  </si>
  <si>
    <t>145/18860</t>
  </si>
  <si>
    <t>SPI1/PTPRC/LILRB1/PTPN6/CD300A/CX3CR1/LGALS9/SPN/HLA-E/HLA-F</t>
  </si>
  <si>
    <t>96/18860</t>
  </si>
  <si>
    <t>CCDC88C/WDR1/CAPZB/SH3BP1/MTPN/DSTN/SWAP70/EPS8/CFL1/CIB1/SVIL</t>
  </si>
  <si>
    <t>PTPRC/EZR/CSK/CD81/PTPN6/RAB29/CD300A/ADA</t>
  </si>
  <si>
    <t>GO:0032613</t>
  </si>
  <si>
    <t>interleukin-10 production</t>
  </si>
  <si>
    <t>BTK/TYROBP/PYCARD/LILRB1/VSIR/FCER1G/LGALS9/LILRA5/CD47</t>
  </si>
  <si>
    <t>BTK/BIRC3/OAS1/PYCARD/NOP53/HSPA8/UNC93B1/PTPN6/MAPKAPK3/SEC14L1/RFTN1/NINJ1/CASP1/PARP1/NFKBIZ/PIK3AP1/SCIMP/CD300A/MYD88/BANF1/CD300LF/LILRA2/LYN</t>
  </si>
  <si>
    <t>EZR/RAPGEF1/TJP2/RAP1B/CCM2/MSN/MYD88/HEG1/PECAM1</t>
  </si>
  <si>
    <t>BTK/TYROBP/PTPRC/CD81/PKN1/CASP3/CD300A/ADA/LYN</t>
  </si>
  <si>
    <t>BAX/CORO1A/TCIRG1/PKN1/SH2B2/CASP3/LGALS9/SIVA1/ADA/LYN</t>
  </si>
  <si>
    <t>MVP/PTPRC/PYCARD/CDKN1C/DUSP7/MIDN/CD300A/HEG1/PTPN1/LYN</t>
  </si>
  <si>
    <t>GO:0051209</t>
  </si>
  <si>
    <t>release of sequestered calcium ion into cytosol</t>
  </si>
  <si>
    <t>SRI/PTPRC/BAX/FKBP1A/MCOLN1/CORO1A/PTPN6/CALM2/UBASH3B/CALM3/FLNA/CALM1/LYN</t>
  </si>
  <si>
    <t>BTK/FCER1G/SPN/HLA-E</t>
  </si>
  <si>
    <t>SPI1/CD300A/CX3CR1/LGALS9</t>
  </si>
  <si>
    <t>PTPRC/CSK/CD47/LYN</t>
  </si>
  <si>
    <t>SRI/CALM2/CALM3/CALM1</t>
  </si>
  <si>
    <t>SLC25A5/BID/VPS35/BAX/PYCARD/FAM162A/BCL2A1/ATG3/SLC25A6/PRELID1/HIGD1A/SIVA1</t>
  </si>
  <si>
    <t>GO:0043244</t>
  </si>
  <si>
    <t>regulation of protein-containing complex disassembly</t>
  </si>
  <si>
    <t>CCDC88C/WDR1/CAPZB/SH3BP1/MTPN/DSTN/EIF5A/SWAP70/EPS8/PPP1CA/CFL1/CIB1/SVIL</t>
  </si>
  <si>
    <t>BTK/TYROBP/SPI1/PTPRC/CD81/PTPN6/ID2/PKN1/CASP3/CD300A/TBC1D10C/ADA/LYN</t>
  </si>
  <si>
    <t>GO:0051283</t>
  </si>
  <si>
    <t>negative regulation of sequestering of calcium ion</t>
  </si>
  <si>
    <t>GO:0097178</t>
  </si>
  <si>
    <t>ruffle assembly</t>
  </si>
  <si>
    <t>SH3BP1/PFN1/ABI3/EPS8/RHOG/EVL/AIF1</t>
  </si>
  <si>
    <t>190/18860</t>
  </si>
  <si>
    <t>RASGRP2/GPR137B/SH3BP1/TIMP1/RAPGEF1/VSIR/SNX9/SOD1/FGD2/RHOC/PRELID1/RHOG/SNX18/ARAP1/PLXNB2/PSAP</t>
  </si>
  <si>
    <t>SRI/BAX/FKBP1A/CORO1A/PTPN6/CALM2/UBASH3B/CALM3/CALM1/LYN</t>
  </si>
  <si>
    <t>GO:0070227</t>
  </si>
  <si>
    <t>lymphocyte apoptotic process</t>
  </si>
  <si>
    <t>BTK/BAX/PKN1/NFKBIZ/LGALS9/PRELID1/SIVA1/HSH2D/ADA/LYN</t>
  </si>
  <si>
    <t>101/18860</t>
  </si>
  <si>
    <t>TYROBP/SPI1/PTPRC/LILRB1/VAV1/B2M/CX3CR1/LGALS9/HLA-C/HLA-E/HLA-F</t>
  </si>
  <si>
    <t>BTK/PTPRC/CORO1A/PYCARD/RASAL3/CD81/LILRB2/LGALS9/MYD88/ADA/SPN/FCGR3A/AIF1/HLA-E</t>
  </si>
  <si>
    <t>GO:0050852</t>
  </si>
  <si>
    <t>T cell receptor signaling pathway</t>
  </si>
  <si>
    <t>BTK/LCP2/PTPRC/EZR/CSK/CD81/PTPN6/RAB29/RFTN1/NFKBIZ/CD300A/SIVA1/BTN3A2/ADA</t>
  </si>
  <si>
    <t>BTK/BAX/CORO1A/TCIRG1/PKN1/FCER1G/SH2B2/CASP3/LGALS9/SIVA1/ADA/LYN</t>
  </si>
  <si>
    <t>210/18860</t>
  </si>
  <si>
    <t>BTK/TNFRSF1B/PTPRC/LILRB1/CD81/PTPN6/PKN1/SECTM1/NFKBIZ/FCER1G/B2M/LGALS9/ADA/SPN/HLA-C/HLA-E/HLA-F</t>
  </si>
  <si>
    <t>BTK/BID/HSP90AA1/BAX/HCK/PIEZO1/PYCARD/PFN1/VASP/RAP1B/SNX9/MSN/RHOC/TPPP3/ARPC2/MYD88/EVL</t>
  </si>
  <si>
    <t>GDI2/CDC42/HSP90AA1/NEURL1/PFN1/ABI3/ACTR3/RAC2/MIEN1/ATG3/EPS8/WASF2/ARPC2/CFL1/RHOG/ARAP1/EVL</t>
  </si>
  <si>
    <t>GO:0036230</t>
  </si>
  <si>
    <t>granulocyte activation</t>
  </si>
  <si>
    <t>GO:0032418</t>
  </si>
  <si>
    <t>lysosome localization</t>
  </si>
  <si>
    <t>86/18860</t>
  </si>
  <si>
    <t>BTK/STXBP2/PIK3CG/ADGRE2/RAC2/BLOC1S1/FCER1G/CD300A/LGALS9/LYN</t>
  </si>
  <si>
    <t>PTPRC/RASAL3/VSIR/CD81/TNFRSF14/LGALS9/HLA-E</t>
  </si>
  <si>
    <t>PYCARD/PIK3CG/MAP2K2/CAMK1/TAOK3/DUSP7/CD300A/MAP4K2/HEG1/CIB1/PTPN1/LYN</t>
  </si>
  <si>
    <t>PTPRC/LILRB1/CX3CR1/LGALS9/HLA-E/HLA-F</t>
  </si>
  <si>
    <t>CDC42/HSP90AA1/NEURL1/PFN1/ACTR3/RAC2/MIEN1/EPS8/WASF2/ARPC2/CFL1/ARAP1</t>
  </si>
  <si>
    <t>CDC42/SH3BP1/BIN2/SNX9/FCER1G/CD300A/SNX18/AIF1</t>
  </si>
  <si>
    <t>GO:1990849</t>
  </si>
  <si>
    <t>vacuolar localization</t>
  </si>
  <si>
    <t>87/18860</t>
  </si>
  <si>
    <t>213/18860</t>
  </si>
  <si>
    <t>SLC25A5/SPI1/SLC1A5/RPS19/CDK6/ID2/KLF2/RAC2/CASP3/B2M/ZBTB7A/SELENOW/IKZF1/LYN</t>
  </si>
  <si>
    <t>GO:0030032</t>
  </si>
  <si>
    <t>lamellipodium assembly</t>
  </si>
  <si>
    <t>CDC42/CAPZB/HSP90AA1/ABI3/ACTR3/RAC2/WASF2/ARPC2/CFL1</t>
  </si>
  <si>
    <t>GO:0140105</t>
  </si>
  <si>
    <t>interleukin-10-mediated signaling pathway</t>
  </si>
  <si>
    <t>LILRB1/LILRA1/LILRB2/LILRA2</t>
  </si>
  <si>
    <t>GO:0002524</t>
  </si>
  <si>
    <t>hypersensitivity</t>
  </si>
  <si>
    <t>BTK/FCER1G/SPN/FCGR3A/HLA-E</t>
  </si>
  <si>
    <t>GO:0002888</t>
  </si>
  <si>
    <t>positive regulation of myeloid leukocyte mediated immunity</t>
  </si>
  <si>
    <t>BTK/TYROBP/SPI1/FCER1G/HLA-E</t>
  </si>
  <si>
    <t>BTK/BAX/HSH2D/ADA/LYN</t>
  </si>
  <si>
    <t>HCK/BIN2/DBNL/MSN/DOCK5</t>
  </si>
  <si>
    <t>GO:0006007</t>
  </si>
  <si>
    <t>glucose catabolic process</t>
  </si>
  <si>
    <t>PGK1/GPI/TPI1/LDHA/PFKL/HK3</t>
  </si>
  <si>
    <t>SPI1/CORO1A/RPS19/PIK3CG/HSPB1/BIN2/NEDD9/NR4A1/ADGRE2/RAC2/LSP1/NINJ1/SWAP70/C5AR2/VAV1/LYST/FCER1G/CXCL16/CX3CR1/LGALS9/C3AR1/CORO1B/RHOG/CSF1R/S100A4/SPN/AIF1/TMSB4X/LYN</t>
  </si>
  <si>
    <t>GO:0051208</t>
  </si>
  <si>
    <t>sequestering of calcium ion</t>
  </si>
  <si>
    <t>140/18860</t>
  </si>
  <si>
    <t>217/18860</t>
  </si>
  <si>
    <t>PSMC4/NUB1/TNFRSF1B/VPS35/HSP90AA1/PSMC5/EZR/RBX1/OAZ1/NOP53/CD81/SNX9/MSN/PSMC2/PSMC3/NDUFA13/CEBPA</t>
  </si>
  <si>
    <t>ACTB/MYL12A/PIK3CG/HSPB1/P2RX1/PTPN6/TLN1/VAV1/UBASH3B/FCER1G/FLNA/CLIC1/LYN</t>
  </si>
  <si>
    <t>PTPRC/EZR/CSK/CD81/PTPN6/RAB29/CD300A/ADA/LYN</t>
  </si>
  <si>
    <t>CSK/ATG3/CD300A/CD300LF/CD47</t>
  </si>
  <si>
    <t>PGK1/GPI/TPI1/PFKL/HK3</t>
  </si>
  <si>
    <t>GO:0030101</t>
  </si>
  <si>
    <t>natural killer cell activation</t>
  </si>
  <si>
    <t>107/18860</t>
  </si>
  <si>
    <t>TYROBP/SLAMF7/PTPRC/CORO1A/ID2/CD48/PRDX1/VAV1/FCGR3A/HLA-E/HLA-F</t>
  </si>
  <si>
    <t>GO:0002863</t>
  </si>
  <si>
    <t>positive regulation of inflammatory response to antigenic stimulus</t>
  </si>
  <si>
    <t>13/18860</t>
  </si>
  <si>
    <t>BTK/CD81/FCER1G/HLA-E</t>
  </si>
  <si>
    <t>NT5C/GUK1/ADK/ADA</t>
  </si>
  <si>
    <t>SPI1/CD300A/LGALS9/HLA-F</t>
  </si>
  <si>
    <t>SPI1/NEDD9/RAC2/NINJ1/SWAP70/C5AR2/CX3CR1/LGALS9/C3AR1/CSF1R/AIF1/LYN</t>
  </si>
  <si>
    <t>MVP/PTPRC/PYCARD/CDKN1C/DUSP7/CD300A/HEG1/PTPN1/LYN</t>
  </si>
  <si>
    <t>GO:0033627</t>
  </si>
  <si>
    <t>cell adhesion mediated by integrin</t>
  </si>
  <si>
    <t>TESC/PIEZO1/PIK3CG/PTPN6/ITGA4/SWAP70/CIB1/ADA/LYN</t>
  </si>
  <si>
    <t>GO:0001913</t>
  </si>
  <si>
    <t>T cell mediated cytotoxicity</t>
  </si>
  <si>
    <t>61/18860</t>
  </si>
  <si>
    <t>PTPRC/LILRB1/CTSC/B2M/FCGR3A/HLA-C/HLA-E/HLA-F</t>
  </si>
  <si>
    <t>GO:0046633</t>
  </si>
  <si>
    <t>alpha-beta T cell proliferation</t>
  </si>
  <si>
    <t>GO:0032212</t>
  </si>
  <si>
    <t>positive regulation of telomere maintenance via telomerase</t>
  </si>
  <si>
    <t>HSP90AA1/PTGES3/CCT7/CCT5/CCT3</t>
  </si>
  <si>
    <t>MVP/UNC119/NEDD9/CSF1R/LILRA5</t>
  </si>
  <si>
    <t>CDC42/ACTB/COX6B1/YWHAH/LDHA/CALM2/FZD1/CALM3/CKB/CALM1</t>
  </si>
  <si>
    <t>GO:0097581</t>
  </si>
  <si>
    <t>lamellipodium organization</t>
  </si>
  <si>
    <t>CDC42/CAPZB/HSP90AA1/ABI3/ACTR3/RAC2/WASF2/ARPC2/CORO1B/CFL1</t>
  </si>
  <si>
    <t>GO:0051851</t>
  </si>
  <si>
    <t>host-mediated perturbation of symbiont process</t>
  </si>
  <si>
    <t>110/18860</t>
  </si>
  <si>
    <t>CDC42/RAB29/IFITM3/LY6E/PSMC3/CX3CR1/TRIM8/CFL1/CSF1R/IFITM2/IFITM1</t>
  </si>
  <si>
    <t>BTK/TNFRSF1B/PTPRC/LILRB1/CD81/PTPN6/SECTM1/VAV1/FCER1G/B2M/LGALS9/CALHM6/SPN/HLA-C/HLA-E/HLA-F</t>
  </si>
  <si>
    <t>TYROBP/PTPRC/CTSC/CALHM2/CX3CR1/C1QA/AIF1</t>
  </si>
  <si>
    <t>PYCARD/UNC93B1/CTSL/FCER1G/B2M/IFI30</t>
  </si>
  <si>
    <t>GO:0071901</t>
  </si>
  <si>
    <t>negative regulation of protein serine/threonine kinase activity</t>
  </si>
  <si>
    <t>PYCARD/DUSP7/CD300A/HEG1/PTPN1/LYN</t>
  </si>
  <si>
    <t>RUNX3/SPI1/ACTB/PTPRC/CDK6/LFNG/VSIR/TCIRG1/LILRB2/RARA/CTSL/GPR65/VAV1/SOD1/NFKBIZ/FCER1G/B2M/LGALS9/PRELID1/PTGER4/ADA/SPN</t>
  </si>
  <si>
    <t>MVP/PTPRC/TIMP1/PYCARD/GNAI2/CDKN1C/EIF4A2/DUSP7/MIDN/CD300A/HEG1/BANF1/PTPN1/LYN</t>
  </si>
  <si>
    <t>331/18860</t>
  </si>
  <si>
    <t>PTPRC/EZR/PYCARD/CSK/PTPN6/GNAI2/RRAS/MAP2K2/RAP1B/ARRB1/DUSP5/SCIMP/DUSP7/SPRED1/LGALS9/PTGER4/TBC1D10C/GPBAR1/CSF1R/CIB1/PTPN1/LYN</t>
  </si>
  <si>
    <t>398/18860</t>
  </si>
  <si>
    <t>PSMC4/NUB1/TNFRSF1B/CYFIP2/PSMC5/PSME1/TBC1D10A/RBX1/PSME2/TIMP1/NOP53/VSIR/CTSC/PDCL3/SNX9/CSTB/PSMC2/UBXN1/RYBP/PSMC3/PRELID1/UBB/CFL1/PTPN1/CEBPA</t>
  </si>
  <si>
    <t>SPI1/PTPRC/OAS1/MCOLN1/HCK/LILRB1/RPS19/PTPN6/PARP1/TNFRSF14/CD300A/LGALS9/BANF1/SPN/HLA-E/HLA-F/LYN</t>
  </si>
  <si>
    <t>WDR1/PIK3CG/ADGRE2/RAC2/C5AR2/VAV1/FCER1G/CD300A/PTGER4/C3AR1/MYD88/CSF1R/PECAM1</t>
  </si>
  <si>
    <t>GO:0006002</t>
  </si>
  <si>
    <t>fructose 6-phosphate metabolic process</t>
  </si>
  <si>
    <t>GPI/PFKL/HK3/FBP1</t>
  </si>
  <si>
    <t>GO:1990173</t>
  </si>
  <si>
    <t>protein localization to nucleoplasm</t>
  </si>
  <si>
    <t>NOP53/CCT7/CCT5/CCT3</t>
  </si>
  <si>
    <t>LILRB1/LILRB2/LGALS9/CEBPB</t>
  </si>
  <si>
    <t>GO:0015867</t>
  </si>
  <si>
    <t>ATP transport</t>
  </si>
  <si>
    <t>SLC25A5/CALHM2/SLC25A6/CALHM6/CD47</t>
  </si>
  <si>
    <t>SRI/PIK3CG/SOD1/DOCK5/GRK2</t>
  </si>
  <si>
    <t>host-mediated suppression of symbiont invasion</t>
  </si>
  <si>
    <t>IFITM3/LY6E/TRIM8/IFITM2/IFITM1</t>
  </si>
  <si>
    <t>PTPRC/RASAL3/CD81/LGALS9/HLA-E</t>
  </si>
  <si>
    <t>BTK/HCK/CD81/FCER1G/SPN/HLA-E/LYN</t>
  </si>
  <si>
    <t>GO:0097028</t>
  </si>
  <si>
    <t>dendritic cell differentiation</t>
  </si>
  <si>
    <t>SPI1/LILRB1/BATF3/LILRB2/LGALS9/CEBPB/LYN</t>
  </si>
  <si>
    <t>BTK/HCK/CD81/CD68/FCER1G/SPN/FCGR3A/HLA-E/LYN</t>
  </si>
  <si>
    <t>BTK/PTPRC/PYCARD/CFP/SOD1/FCER1G/CD300LF/ARAP1/CD47</t>
  </si>
  <si>
    <t>168/18860</t>
  </si>
  <si>
    <t>BAX/PKN1/SH2B2/CASP3/ADA/LYN</t>
  </si>
  <si>
    <t>GO:0010324</t>
  </si>
  <si>
    <t>membrane invagination</t>
  </si>
  <si>
    <t>SPI1/HCK/PTPN6/SCIMP/MYD88/CARD16/LILRA2/LYN</t>
  </si>
  <si>
    <t>HSP90AA1/FKBP1A/AHSA1/PDCD5/TBCB/HSPB1/HSPA8/PTGES3/PFDN1/NKTR/PDCL3/HSPH1/CCT7/TBCD/CCT5/CCT3/B2M</t>
  </si>
  <si>
    <t>189/18860</t>
  </si>
  <si>
    <t>SPI1/STXBP2/P2RX1/GNAI2/RAP1B/ADGRE2/RAC2/MICAL1/FCER1G/CALM3/CD300A/LGALS9/RAB37/HLA-F/LYN</t>
  </si>
  <si>
    <t>EZR/RAPGEF1/TJP2/RAP1B/MSN/MYD88/PECAM1</t>
  </si>
  <si>
    <t>TYROBP/GPR137B/TESC/LILRB1/CDK6/NEDD9/ID2/RARA/HAX1/UBASH3B/CEBPB/LYN</t>
  </si>
  <si>
    <t>TYROBP/CCDC88C/VPS35/ATP1B3/HSP90AA1/TESC/AHSA1/PYCARD/NOP53/PFN1/HSPA8/CD81/PTGES3/PDCL3/CFP/CCT7/SERF2/TMC6/CCT5/CCT3/CASP3/TADA3/PPP1CA/FLNA/IFI30</t>
  </si>
  <si>
    <t>PSMC4/NUB1/TNFRSF1B/CYFIP2/PSMC5/TBC1D10A/RBX1/NOP53/VSIR/CTSC/SNX9/PSMC2/PSMC3/PRELID1/CFL1/CEBPA</t>
  </si>
  <si>
    <t>TNFRSF1B/VPS35/PTPRC/HCK/RPS19/PTPN6/SOD1/SIGLEC10/PRMT2/C15orf39/PTGER4/METRNL/ADA/SPN/TMSB4X/LYN</t>
  </si>
  <si>
    <t>OAS1/IFITM3/IFITM2/IFITM1/NDUFA13/CALM1</t>
  </si>
  <si>
    <t>TYROBP/GPR137B/PTPRC/CTSC/NR4A1/CALHM2/CX3CR1/C1QA/FCGR3A/AIF1/CEBPA</t>
  </si>
  <si>
    <t>GO:0086064</t>
  </si>
  <si>
    <t>cell communication by electrical coupling involved in cardiac conduction</t>
  </si>
  <si>
    <t>SRI/CALM2/CALM3/ATP1A1/CALM1</t>
  </si>
  <si>
    <t>BTK/TYROBP/PTPRC/OAS1/EZR/HMOX1/RBX1/PYCARD/CSK/LILRB1/VSIR/PTPN6/KLF2/RARA/C5AR2/ARRB1/CASP3/CX3CR1/LGALS9/PTGER4/BANF1/LILRA5/ANXA4/CARD16/HLA-F</t>
  </si>
  <si>
    <t>383/18860</t>
  </si>
  <si>
    <t>PSMC4/NUB1/TNFRSF1B/VPS35/HSP90AA1/PSMC5/PSME1/EZR/RBX1/PSME2/TIMP1/OAZ1/NOP53/CD81/SNX9/MSN/PSMC2/UBXN1/RYBP/PSMC3/UBB/NDUFA13/FLNA/CEBPA</t>
  </si>
  <si>
    <t>SLC25A5/BID/PTPRC/BAX/HMOX1/PYCARD/HSPB1/CTSC/GNAI2/PLAGL2/CDKN2D/EIF5A/SOD1/PARP1/TCF7L2/FZD1/DEDD2/CX3CR1/SLC25A6/PRELID1/UBB/PPP1CA/HIGD1A/PTPN1/LTB</t>
  </si>
  <si>
    <t>RASGRP2/SH3BP1/RAPGEF1/VSIR/SNX9/RHOC/PRELID1/RHOG/SNX18/ARAP1/PSAP</t>
  </si>
  <si>
    <t>TYROBP/PYCARD/HSPB1/CASP1/LGALS9/MYD88/LILRA5/LILRA2</t>
  </si>
  <si>
    <t>SRI/PTPRC/BAX/FKBP1A/MCOLN1/SUN2/CORO1A/PTPN6/CALM2/UBASH3B/CALM3/INSIG1/FLNA/CALM1/CHCHD10/LYN</t>
  </si>
  <si>
    <t>HCK/MYO1G/VAV1/FCER1G/FCGR3A/LYN</t>
  </si>
  <si>
    <t>TYROBP/SPI1/GPR137B/LILRB1/CD81/TCIRG1/NEDD9/UBASH3B/FCER1G/CEBPB/CSF1R</t>
  </si>
  <si>
    <t>TYROBP/TCIRG1/LSP1/LILRB2/CD300C/CX3CR1/SPN</t>
  </si>
  <si>
    <t>HCK/PYCARD/PFN1/VASP/SNX9/ARPC2/EVL</t>
  </si>
  <si>
    <t>GO:2000404</t>
  </si>
  <si>
    <t>regulation of T cell migration</t>
  </si>
  <si>
    <t>174/18860</t>
  </si>
  <si>
    <t>MVP/PTPRC/PGK1/PYCARD/CDKN1C/PARP1/DUSP7/FBP1/MIDN/CD300A/HEG1/CIB1/PTPN1/LYN</t>
  </si>
  <si>
    <t>GO:1904358</t>
  </si>
  <si>
    <t>positive regulation of telomere maintenance via telomere lengthening</t>
  </si>
  <si>
    <t>GO:0016197</t>
  </si>
  <si>
    <t>endosomal transport</t>
  </si>
  <si>
    <t>300/18860</t>
  </si>
  <si>
    <t>VPS35/RAB10/SNX5/EZR/TBC1D10A/CORO1A/VPS29/RAB29/WASHC3/MAP2K2/SNX9/BLOC1S1/VPS53/LYST/DYNC1LI1/MSN/RAB8A/ARHGAP1/TBC1D10C/SNX18</t>
  </si>
  <si>
    <t>RNH1/CORO1A/WASHC3/GMFG/WASF2/CORO1B</t>
  </si>
  <si>
    <t>138/18860</t>
  </si>
  <si>
    <t>BTK/PTPRC/PYCARD/CD81/SECTM1/NFKBIZ/FCER1G/B2M/ADA/HLA-C/HLA-E/HLA-F</t>
  </si>
  <si>
    <t>RUNX3/VSIR/CD81/TCIRG1/RARA/CTSL/GPR65/NFKBIZ/LGALS9/PTGER4/CEBPB/SPN</t>
  </si>
  <si>
    <t>B2M/HLA-C/HLA-E/HLA-F</t>
  </si>
  <si>
    <t>RARA/FCER1G/LGALS9/CEBPB/HLA-E</t>
  </si>
  <si>
    <t>GO:0051016</t>
  </si>
  <si>
    <t>barbed-end actin filament capping</t>
  </si>
  <si>
    <t>CAPZB/MTPN/EPS8/CFL1/SVIL</t>
  </si>
  <si>
    <t>GO:0006816</t>
  </si>
  <si>
    <t>calcium ion transport</t>
  </si>
  <si>
    <t>SRI/PTPRC/BAX/FKBP1A/MCOLN1/CORO1A/LILRB1/PIK3CG/CDH23/P2RX1/STIM2/PTPN6/GNAI2/LILRB2/SARAF/CALHM2/CALM2/UBASH3B/TMBIM4/CALM3/UCP2/LILRA5/FLNA/CALM1/LILRA2/LYN</t>
  </si>
  <si>
    <t>158/18860</t>
  </si>
  <si>
    <t>SRI/BAX/FKBP1A/CORO1A/PIK3CG/P2RX1/PTPN6/CALM2/UBASH3B/CALM3/UCP2/CALM1/LYN</t>
  </si>
  <si>
    <t>BID/TNFRSF1B/SPI1/PTPRC/BAX/HMOX1/PYCARD/SGPP1/BCL2A1/NFKBIZ/TCF7L2/DEDD2/PPP1CA/SIVA1/CIB1/NDUFA13/LTB</t>
  </si>
  <si>
    <t>CDC42/STXBP2/HCK/ACTR3/CASP1/GBP4/LGALS9/CD47/CALM1/AIF1</t>
  </si>
  <si>
    <t>159/18860</t>
  </si>
  <si>
    <t>BTK/TYROBP/SPI1/PTPRC/CD81/SECTM1/VAV1/FCER1G/SCIMP/B2M/HLA-C/HLA-E/HLA-F</t>
  </si>
  <si>
    <t>GO:0046496</t>
  </si>
  <si>
    <t>nicotinamide nucleotide metabolic process</t>
  </si>
  <si>
    <t>PGK1/GPI/OGDH/TPI1/LDHA/PFKL/MDH2/SLC2A6/HK3/FBP1/UCP2/ZBTB7A/IDH2/EIF6</t>
  </si>
  <si>
    <t>TYROBP/SPI1/PTPRC/VAV1/B2M/HLA-C/HLA-E/HLA-F</t>
  </si>
  <si>
    <t>OAS1/MCOLN1/LILRB1/RPS19/PTPN6/PARP1/LGALS9/BANF1/HLA-E/HLA-F</t>
  </si>
  <si>
    <t>BTK/RUNX3/SPI1/ACTB/PTPRC/VSIR/LILRB2/RARA/GPR65/NFKBIZ/LGALS9/ADA</t>
  </si>
  <si>
    <t>GO:0006970</t>
  </si>
  <si>
    <t>response to osmotic stress</t>
  </si>
  <si>
    <t>HSP90AA1/BAX/PYCARD/PKN1/NINJ1/CASP1/ATP1A1/CASP3/FBP1</t>
  </si>
  <si>
    <t>AMPD2/TJP2/NT5C/GUK1/ADK/ADA</t>
  </si>
  <si>
    <t>GO:0002864</t>
  </si>
  <si>
    <t>regulation of acute inflammatory response to antigenic stimulus</t>
  </si>
  <si>
    <t>DSTN/GMFG/CFL1/SVIL</t>
  </si>
  <si>
    <t>BTK/BIRC3/UNC93B1/MAPKAPK3/NFKBIZ/SCIMP/CD300A/MYD88/CD300LF</t>
  </si>
  <si>
    <t>223/18860</t>
  </si>
  <si>
    <t>GO:0035821</t>
  </si>
  <si>
    <t>modulation of process of another organism</t>
  </si>
  <si>
    <t>OAS1/MCOLN1/LILRB1/RPS19/PTPN6/PARP1/LGALS9/BANF1/CARD16/HLA-E/HLA-F/LILRA2</t>
  </si>
  <si>
    <t>GO:0000082</t>
  </si>
  <si>
    <t>G1/S transition of mitotic cell cycle</t>
  </si>
  <si>
    <t>246/18860</t>
  </si>
  <si>
    <t>BID/ACTB/PSME1/RBX1/PSME2/RBBP8/CDK6/PTPN6/CCND3/ID2/CDKN2D/CACUL1/PRMT2/TAF10/CDK2AP2/RPS27L/AIF1</t>
  </si>
  <si>
    <t>RPS5/SNU13/RPS19/LSM6/RPS9/RPS21/RPS27/RPS27L/RPS4X/NOL7</t>
  </si>
  <si>
    <t>HSP90AA1/FKBP1A/HSPB1/HSPA8/B2M</t>
  </si>
  <si>
    <t>SPI1/CDC42/ID2/PARP1/MYD88/UCP2/CSF1R/CEBPA</t>
  </si>
  <si>
    <t>BID/TNFRSF1B/BAX/PYCARD/HSPB1/PLAGL2/SGPP1/CDKN2D/EIF5A/BCL2A1/SOD1/PARP1/ARL6IP5/FZD1/CASP3/UBB/CYCS/CEBPB/SIVA1/RPS27L/PTPN1</t>
  </si>
  <si>
    <t>MVP/PTPRC/PYCARD/CDKN1C/DUSP7/MIDN/CD300A/HEG1/CIB1/PTPN1/LYN</t>
  </si>
  <si>
    <t>CCDC88C/EZR/CDK6/RAPGEF1/AMPD2/TJP2/RAP1B/RARA/CCM2/MSN/SIDT2/MYD88/HEG1/FLNA/CEBPA/PECAM1</t>
  </si>
  <si>
    <t>BIRC3/TNFRSF1B/ZFAND6/PYCARD/ASAH1/KLF2/EIF5A/CASP1/COMMD7/TNFRSF14/CFL1/CIB1/ANXA4/CARD16/TMSB4X/CEBPA</t>
  </si>
  <si>
    <t>451/18860</t>
  </si>
  <si>
    <t>BTK/TYROBP/RUNX3/TNFRSF1B/SPI1/ACTB/PTPRC/TESC/VSIR/NEURL1/NEDD9/ID2/MAP2K2/LILRB2/RARA/KRAS/GPR65/HAX1/NFKBIZ/CX3CR1/LGALS9/NAP1L1/PLXNB2/ADA/LYN/CUX1</t>
  </si>
  <si>
    <t>BTK/CDC42/PTPRC/PYCARD/CFP/ARRB1/SOD1/FCER1G/B2M/CD300LF/ARAP1/CD47/AP2A1</t>
  </si>
  <si>
    <t>TNFRSF1B/PTPRC/LILRB1/CD81/SECTM1/B2M/SPN/HLA-C/HLA-E/HLA-F</t>
  </si>
  <si>
    <t>PTPRC/CORO1A/PYCARD/RASAL3/CD81/LILRB2/LGALS9/SPN/AIF1/HLA-E</t>
  </si>
  <si>
    <t>BTK/RUNX3/SPI1/ACTB/PTPRC/VSIR/PTPN6/ID2/LILRB2/RARA/GPR65/SOD1/NFKBIZ/LGALS9/PRELID1/ADA</t>
  </si>
  <si>
    <t>TYROBP/SPI1/GPR137B/TESC/LILRB1/CDK6/NEDD9/ID2/RARA/HAX1/UBASH3B/B2M/CEBPB/CIB1/EIF6/LYN</t>
  </si>
  <si>
    <t>GO:0033631</t>
  </si>
  <si>
    <t>cell-cell adhesion mediated by integrin</t>
  </si>
  <si>
    <t>PIEZO1/ITGA4/SWAP70/ADA</t>
  </si>
  <si>
    <t>VPS35/CDC42/CAPZB/NOP53/MTPN/HSPA8/TBCD/EPS8/PTGER4/CFL1/SVIL/TMSB4X</t>
  </si>
  <si>
    <t>GO:0072524</t>
  </si>
  <si>
    <t>pyridine-containing compound metabolic process</t>
  </si>
  <si>
    <t>HSP90AA1/HCK/PYCARD/PFN1/VASP/SNX9/TPPP3/ARPC2/EVL</t>
  </si>
  <si>
    <t>TYROBP/TNFRSF1B/PTPRC/CTSC/CALHM2/CX3CR1/C1QA/AIF1/LYN</t>
  </si>
  <si>
    <t>GO:0090594</t>
  </si>
  <si>
    <t>inflammatory response to wounding</t>
  </si>
  <si>
    <t>30/18860</t>
  </si>
  <si>
    <t>HMOX1/TIMP1/PTPN6/SIGLEC10/NFKBIZ</t>
  </si>
  <si>
    <t>PFN1/ABI3/EPS8/RHOG/EVL</t>
  </si>
  <si>
    <t>GO:0016052</t>
  </si>
  <si>
    <t>carbohydrate catabolic process</t>
  </si>
  <si>
    <t>PGK1/GPI/OGDH/TPI1/LDHA/PFKL/ATG3/SLC2A6/HK3/FBP1/PPP1CA/UCP2/ZBTB7A/EIF6</t>
  </si>
  <si>
    <t>GO:0001836</t>
  </si>
  <si>
    <t>release of cytochrome c from mitochondria</t>
  </si>
  <si>
    <t>BID/BAX/PYCARD/FAM162A/BCL2A1/PRELID1/HIGD1A</t>
  </si>
  <si>
    <t>GO:0030851</t>
  </si>
  <si>
    <t>granulocyte differentiation</t>
  </si>
  <si>
    <t>SPI1/TESC/RARA/HAX1/CEBPA/LYN</t>
  </si>
  <si>
    <t>CDC42/NEDD9/DOCK5/ARPC2/CIB1/FLNA</t>
  </si>
  <si>
    <t>BTK/HCK/PYCARD/MTPN/ID2/ARRB1/COMMD7/PRMT2/LGALS9/MYD88/ZBTB7A/CIB1/FLNA/CARD16</t>
  </si>
  <si>
    <t>LCP2/PTPRC/PIK3CG/UNC119/CDK2AP1/NEDD9/MAP2K2/SNX9/CAMK1/TAOK3/ARRB1/CACUL1/MAP4K2/CSF1R/CIB1/LILRA5</t>
  </si>
  <si>
    <t>GO:0044843</t>
  </si>
  <si>
    <t>cell cycle G1/S phase transition</t>
  </si>
  <si>
    <t>275/18860</t>
  </si>
  <si>
    <t>BID/ACTB/PSME1/RBX1/PSME2/RBBP8/CDK6/PTPN6/CCND3/ID2/CDKN2D/CACUL1/PRMT2/TAF10/CDK2AP2/RPS27L/AIF1/TMSB4X</t>
  </si>
  <si>
    <t>PTPN6/CD300A/CD300LF/LYN</t>
  </si>
  <si>
    <t>UNC93B1/CTSL/FCER1G/B2M/IFI30</t>
  </si>
  <si>
    <t>RNH1/WASHC3/GMFG/WASF2/CORO1B</t>
  </si>
  <si>
    <t>LCP2/PTPRC/PIK3CG/UNC119/CDK2AP1/NEDD9/MAP2K2/SNX9/CAMK1/TAOK3/ARRB1/CACUL1/MAP4K2/CSF1R/CIB1/LILRA5/LYN</t>
  </si>
  <si>
    <t>BID/BAX/PYCARD/FAM162A/PRELID1/HIGD1A</t>
  </si>
  <si>
    <t>GO:0044772</t>
  </si>
  <si>
    <t>mitotic cell cycle phase transition</t>
  </si>
  <si>
    <t>461/18860</t>
  </si>
  <si>
    <t>MAD1L1/BID/ACTB/PSME1/RBX1/PSME2/RBBP8/NOP53/CDK6/PTPN6/CCND3/ID2/CDKN2D/CDKN1C/TAOK3/CALM2/DYNC1LI1/EPS8/CACUL1/CALM3/PRMT2/TAF10/CDK2AP2/RPS27L/CALM1/AIF1</t>
  </si>
  <si>
    <t>CDC42/HSP90AA1/RAPGEF1/NEURL1/PFN1/NEDD9/ACTR3/MAP2K2/RAC2/CAMK1/MIEN1/EPS8/FZD1/WASF2/ARPC2/CORO1B/CFL1/ARAP1/PLXNB2/AP2A1/LYN/CUX1</t>
  </si>
  <si>
    <t>BTK/PTPRC/CD81/SECTM1/NFKBIZ/FCER1G/B2M/ADA/HLA-C/HLA-E/HLA-F</t>
  </si>
  <si>
    <t>GO:0002715</t>
  </si>
  <si>
    <t>regulation of natural killer cell mediated immunity</t>
  </si>
  <si>
    <t>LILRB1/VAV1/LGALS9/CALHM6/HLA-C/HLA-E/HLA-F</t>
  </si>
  <si>
    <t>BTK/HCK/MYO1G/VAV1/FCER1G/FCGR3A/LYN</t>
  </si>
  <si>
    <t>M6PR/EZR/LILRB1/UNC119/CD81/ITGA4/SNX9/CTSL/ARRB1/FCER1G/CXCL16/LRPAP1/B2M/ANKRD13D/GRK2/ARAP1/PLXNB2/AP2A1</t>
  </si>
  <si>
    <t>GO:1901880</t>
  </si>
  <si>
    <t>negative regulation of protein depolymerization</t>
  </si>
  <si>
    <t>CCDC88C/CAPZB/MTPN/SWAP70/EPS8/CFL1/CIB1/SVIL</t>
  </si>
  <si>
    <t>GO:0002438</t>
  </si>
  <si>
    <t>acute inflammatory response to antigenic stimulus</t>
  </si>
  <si>
    <t>SELPLG/ITGA4/CX3CR1/CHST2/SPN</t>
  </si>
  <si>
    <t>214/18860</t>
  </si>
  <si>
    <t>SPI1/HSPB1/NEDD9/RAC2/NINJ1/SWAP70/C5AR2/CX3CR1/LGALS9/C3AR1/CORO1B/CSF1R/AIF1/TMSB4X/LYN</t>
  </si>
  <si>
    <t>MVP/PTPRC/PYCARD/CDKN1C/DUSP7/CD300A/HEG1/CIB1/PTPN1/LYN</t>
  </si>
  <si>
    <t>PIK3CG/TAOK3/DUSP7/CD300A/MAP4K2/PTPN1/LYN</t>
  </si>
  <si>
    <t>ACTB/EZR/DBNL/WASF2</t>
  </si>
  <si>
    <t>GO:2001185</t>
  </si>
  <si>
    <t>regulation of CD8-positive, alpha-beta T cell activation</t>
  </si>
  <si>
    <t>RUNX3/LILRB1/VSIR/HLA-E</t>
  </si>
  <si>
    <t>PTPRC/EZR/PYCARD/CSK/PTPN6/GNAI2/RRAS/RAP1B/ARRB1/SCIMP/DUSP7/SPRED1/LGALS9/TBC1D10C/GPBAR1/CSF1R/CIB1/PTPN1/LYN</t>
  </si>
  <si>
    <t>LNPEP/FCER1G/IFI30</t>
  </si>
  <si>
    <t>VPS35/BAX/ATG3</t>
  </si>
  <si>
    <t>GO:1904669</t>
  </si>
  <si>
    <t>ATP export</t>
  </si>
  <si>
    <t>CALHM2/CALHM6/CD47</t>
  </si>
  <si>
    <t>GO:1904869</t>
  </si>
  <si>
    <t>regulation of protein localization to Cajal body</t>
  </si>
  <si>
    <t>CCT7/CCT5/CCT3</t>
  </si>
  <si>
    <t>GO:1904871</t>
  </si>
  <si>
    <t>positive regulation of protein localization to Cajal body</t>
  </si>
  <si>
    <t>BID/PTPRC/BAX/PYCARD/CTSC/PLAGL2/EIF5A/SOD1/DEDD2/UBB/PPP1CA/LTB</t>
  </si>
  <si>
    <t>GO:0097553</t>
  </si>
  <si>
    <t>calcium ion transmembrane import into cytosol</t>
  </si>
  <si>
    <t>SRI/PTPRC/BAX/FKBP1A/MCOLN1/CORO1A/P2RX1/PTPN6/CALM2/UBASH3B/CALM3/FLNA/CALM1/LYN</t>
  </si>
  <si>
    <t>GO:0002690</t>
  </si>
  <si>
    <t>positive regulation of leukocyte chemotaxis</t>
  </si>
  <si>
    <t>SPI1/NEDD9/RAC2/SWAP70/CX3CR1/LGALS9/C3AR1/CSF1R/AIF1</t>
  </si>
  <si>
    <t>GO:2000106</t>
  </si>
  <si>
    <t>regulation of leukocyte apoptotic process</t>
  </si>
  <si>
    <t>BTK/BAX/LILRB1/FCER1G/LGALS9/PRELID1/HSH2D/ADA/LYN</t>
  </si>
  <si>
    <t>GO:0030835</t>
  </si>
  <si>
    <t>negative regulation of actin filament depolymerization</t>
  </si>
  <si>
    <t>CAPZB/MTPN/SWAP70/EPS8/CFL1/SVIL</t>
  </si>
  <si>
    <t>GO:0001562</t>
  </si>
  <si>
    <t>response to protozoan</t>
  </si>
  <si>
    <t>CD37/LYST/GBP4/MYD88/SPN</t>
  </si>
  <si>
    <t>GO:0010644</t>
  </si>
  <si>
    <t>cell communication by electrical coupling</t>
  </si>
  <si>
    <t>GO:0036336</t>
  </si>
  <si>
    <t>dendritic cell migration</t>
  </si>
  <si>
    <t>SPI1/CDC42/PIK3CG/EPS8/LGALS9</t>
  </si>
  <si>
    <t>GO:0030038</t>
  </si>
  <si>
    <t>contractile actin filament bundle assembly</t>
  </si>
  <si>
    <t>CDC42/PFN1/ARRB1/GPR65/RHOC/WASF2/PTGER4/ARAP1/EVL/CD47</t>
  </si>
  <si>
    <t>TYROBP/PYCARD/HSPB1/CASP1/CX3CR1/LGALS9/MYD88/LILRA5/CARD16/LILRA2</t>
  </si>
  <si>
    <t>GO:0043149</t>
  </si>
  <si>
    <t>stress fiber assembly</t>
  </si>
  <si>
    <t>GO:0045453</t>
  </si>
  <si>
    <t>bone resorption</t>
  </si>
  <si>
    <t>63/18860</t>
  </si>
  <si>
    <t>GPR137B/CSK/TCIRG1/RAC2/UBASH3B/CSF1R/ARAP1</t>
  </si>
  <si>
    <t>GO:0070228</t>
  </si>
  <si>
    <t>regulation of lymphocyte apoptotic process</t>
  </si>
  <si>
    <t>BTK/BAX/LGALS9/PRELID1/HSH2D/ADA/LYN</t>
  </si>
  <si>
    <t>BTK/PYCARD/MTPN/LGALS9/MYD88/ZBTB7A/CIB1/CARD16</t>
  </si>
  <si>
    <t>BIRC3/LCP2/PTPRC/RBX1/NOP53/PIK3CG/UNC119/CDK2AP1/NEDD9/MAP2K2/SNX9/CAMK1/TAOK3/ARRB1/RPS2/CACUL1/MAP4K2/UBB/CSF1R/CIB1/LILRA5/RASSF5</t>
  </si>
  <si>
    <t>CDC42/PFN1/GPR65/RHOC/WASF2/PTGER4/ARAP1/EVL/CD47</t>
  </si>
  <si>
    <t>447/18860</t>
  </si>
  <si>
    <t>BTK/BIRC3/OAS1/PYCARD/NOP53/HSPA8/UNC93B1/PTPN6/PKN1/NR4A1/KLF2/YWHAH/SEC14L1/RFTN1/RARA/PARP1/TCF7L2/PIK3AP1/PRMT2/SCIMP/TADA3/MYD88/ESRRA/BANF1/ZBTB7A</t>
  </si>
  <si>
    <t>TNFRSF1B/SPI1/LILRB1/GNAI2/RAP1B/PFKL/MIDN/CD300A/LGALS9/UCP2/IDH2/HLA-F</t>
  </si>
  <si>
    <t>PTPRC/LILRB1/B2M/HLA-C/HLA-E/HLA-F</t>
  </si>
  <si>
    <t>GO:0006911</t>
  </si>
  <si>
    <t>phagocytosis, engulfment</t>
  </si>
  <si>
    <t>CDC42/SH3BP1/BIN2/FCER1G/CD300A/AIF1</t>
  </si>
  <si>
    <t>OAS1/UNC93B1/RFTN1/PIK3AP1/SCIMP/MYD88</t>
  </si>
  <si>
    <t>219/18860</t>
  </si>
  <si>
    <t>BTK/BIRC3/OAS1/PYCARD/NOP53/HSPA8/UNC93B1/PTPN6/SEC14L1/RFTN1/PARP1/PIK3AP1/SCIMP/MYD88/BANF1</t>
  </si>
  <si>
    <t>LILRB1/UNC93B1/SCIMP/LGALS9/LILRA5/CD47/LTB</t>
  </si>
  <si>
    <t>263/18860</t>
  </si>
  <si>
    <t>M6PR/BTK/PGK1/GPI/OGDH/TPI1/NT5C/LDHA/CTSL/PFKL/SLC2A6/HK3/FBP1/UCP2/ZBTB7A/ADA/EIF6</t>
  </si>
  <si>
    <t>GO:0002755</t>
  </si>
  <si>
    <t>MyD88-dependent toll-like receptor signaling pathway</t>
  </si>
  <si>
    <t>BTK/CD300A/MYD88/CD300LF</t>
  </si>
  <si>
    <t>PTPN6/DUSP5/DUSP7/PTPN1</t>
  </si>
  <si>
    <t>OAS1/IFITM3/IFITM2/IFITM1</t>
  </si>
  <si>
    <t>GO:0043407</t>
  </si>
  <si>
    <t>negative regulation of MAP kinase activity</t>
  </si>
  <si>
    <t>DUSP7/CD300A/PTPN1/LYN</t>
  </si>
  <si>
    <t>GO:0051132</t>
  </si>
  <si>
    <t>NK T cell activation</t>
  </si>
  <si>
    <t>RASAL3/CLEC2B/HSPH1/CD300A</t>
  </si>
  <si>
    <t>BTK/YBX1/ATP5F1B/LSP1</t>
  </si>
  <si>
    <t>GO:0006839</t>
  </si>
  <si>
    <t>mitochondrial transport</t>
  </si>
  <si>
    <t>SLC25A5/BID/MPC1/VPS35/HSP90AA1/BAX/SLC25A6/UCP2/SIVA1</t>
  </si>
  <si>
    <t>GO:0032984</t>
  </si>
  <si>
    <t>protein-containing complex disassembly</t>
  </si>
  <si>
    <t>CCDC88C/WDR1/CAPZB/MCOLN1/SH3BP1/MTPN/HSPA8/DSTN/EIF5A/SWAP70/MICAL1/EPS8/PPP1CA/CFL1/CIB1/SVIL/CALM1</t>
  </si>
  <si>
    <t>242/18860</t>
  </si>
  <si>
    <t>BTK/PTPRC/FKBP1A/MCOLN1/P2RX1/NFATC1/CALM2/TMBIM4/CALM3/CX3CR1/C3AR1/TBC1D10C/CIB1/ADA/CALM1/FCGR3A</t>
  </si>
  <si>
    <t>GO:0061515</t>
  </si>
  <si>
    <t>myeloid cell development</t>
  </si>
  <si>
    <t>TYROBP/LILRB1/PTPN6/KLF2/RAC2/WASF2/CEBPB/ZBTB7A/FLNA</t>
  </si>
  <si>
    <t>GO:1900182</t>
  </si>
  <si>
    <t>positive regulation of protein localization to nucleus</t>
  </si>
  <si>
    <t>HSP90AA1/MCOLN1/CCT7/PARP1/TCF7L2/CCT5/CCT3/TRIM8/FLNA</t>
  </si>
  <si>
    <t>TNFRSF1B/SPI1/LILRB1/GNAI2/RAP1B/PFKL/MIDN/CD300A/LGALS9/UCP2/IDH2/ADA/HLA-F</t>
  </si>
  <si>
    <t>334/18860</t>
  </si>
  <si>
    <t>HSP90AA1/PTPRC/OAS1/PYCARD/CD37/LILRB1/UNC93B1/CASP1/ITGAX/IFITM3/LYST/TRIM8/ISG20/MYD88/IFITM2/IFITM1/SPN/IRF9/APOBEC3G/APOBEC3C</t>
  </si>
  <si>
    <t>266/18860</t>
  </si>
  <si>
    <t>TNFRSF1B/SRI/HSP90AA1/FKBP1A/PIK3CG/MTPN/P2RX1/ARRB1/SOD1/PARP1/CALM2/DOCK5/CALM3/ATP1A1/GRK2/ADA/CALM1</t>
  </si>
  <si>
    <t>GO:0043087</t>
  </si>
  <si>
    <t>regulation of GTPase activity</t>
  </si>
  <si>
    <t>139/18860</t>
  </si>
  <si>
    <t>RASGRP2/GPR137B/SH3BP1/RAPGEF1/SNX9/SOD1/FGD2/RHOG/SNX18/ARAP1/PLXNB2</t>
  </si>
  <si>
    <t>GO:0002370</t>
  </si>
  <si>
    <t>natural killer cell cytokine production</t>
  </si>
  <si>
    <t>CALHM6/HLA-E/HLA-F</t>
  </si>
  <si>
    <t>GO:0002727</t>
  </si>
  <si>
    <t>regulation of natural killer cell cytokine production</t>
  </si>
  <si>
    <t>LILRB1/LILRB2/LYN</t>
  </si>
  <si>
    <t>GO:0033572</t>
  </si>
  <si>
    <t>transferrin transport</t>
  </si>
  <si>
    <t>MCOLN1/B2M/ARHGAP1</t>
  </si>
  <si>
    <t>PIEZO1/SWAP70/ADA</t>
  </si>
  <si>
    <t>UNC93B1/PIK3AP1/SCIMP</t>
  </si>
  <si>
    <t>GO:0050859</t>
  </si>
  <si>
    <t>negative regulation of B cell receptor signaling pathway</t>
  </si>
  <si>
    <t>PTPN6/CD300A/LYN</t>
  </si>
  <si>
    <t>GO:0010821</t>
  </si>
  <si>
    <t>regulation of mitochondrion organization</t>
  </si>
  <si>
    <t>SLC25A5/BID/VPS35/BAX/PYCARD/FAM162A/SLC25A6/PRELID1/HIGD1A/SIVA1</t>
  </si>
  <si>
    <t>GO:0015868</t>
  </si>
  <si>
    <t>purine ribonucleotide transport</t>
  </si>
  <si>
    <t>GO:0032633</t>
  </si>
  <si>
    <t>interleukin-4 production</t>
  </si>
  <si>
    <t>SPI1/PTPRC/LILRB1/RPS19/PTPN6/CD300A/CX3CR1/LGALS9/SPN/HLA-E/HLA-F</t>
  </si>
  <si>
    <t>CDC42/SNX5/PYCARD/MAPKAPK3</t>
  </si>
  <si>
    <t>GO:0032616</t>
  </si>
  <si>
    <t>interleukin-13 production</t>
  </si>
  <si>
    <t>RARA/LGALS9/LILRA5/HLA-E</t>
  </si>
  <si>
    <t>SRI/HSP90AA1/FKBP1A/PIK3CG/P2RX1/SOD1/CALM2/DOCK5/CALM3/ATP1A1/GRK2/ADA/CALM1</t>
  </si>
  <si>
    <t>BAX/CORO1A/TCIRG1/CASP3/LGALS9/SIVA1</t>
  </si>
  <si>
    <t>RUNX3/LILRB1/VSIR/TNFRSF14/CD300A/LGALS9</t>
  </si>
  <si>
    <t>84/18860</t>
  </si>
  <si>
    <t>PTPRC/EZR/CSK/DUSP7/SPRED1/TBC1D10C/PTPN1/LYN</t>
  </si>
  <si>
    <t>OAS1/TRIM14/IFITM3/LGALS9/TRIM8/ISG20/BANF1/IFITM2/IFITM1/APOBEC3G/APOBEC3C</t>
  </si>
  <si>
    <t>GO:0018108</t>
  </si>
  <si>
    <t>peptidyl-tyrosine phosphorylation</t>
  </si>
  <si>
    <t>122/18860</t>
  </si>
  <si>
    <t>BTK/MVP/HCK/UNC119/PTPN6/NEDD9/PDCL3/CSF1R/LILRA5/LYN</t>
  </si>
  <si>
    <t>CDC42/WDR1/ACTB/CSK/TJP2/CCM2/TLN1/TBCD/RHOC/MTSS1/HEG1/GPBAR1/CSF1R/ZNF703/PECAM1</t>
  </si>
  <si>
    <t>ITGAL/TYROBP/LILRB1/CD81/RARA/GPR65/NFKBIZ/FCER1G/LGALS9/PTGER4/SPN</t>
  </si>
  <si>
    <t>GO:1990090</t>
  </si>
  <si>
    <t>cellular response to nerve growth factor stimulus</t>
  </si>
  <si>
    <t>CORO1A/RAPGEF1/ARPC3/PARP1/CIB1/PTPN1</t>
  </si>
  <si>
    <t>GO:1903829</t>
  </si>
  <si>
    <t>positive regulation of protein localization</t>
  </si>
  <si>
    <t>459/18860</t>
  </si>
  <si>
    <t>TYROBP/VPS35/GPR137B/HSP90AA1/MCOLN1/EZR/OAZ1/CD81/NEDD9/RAB29/CAMK1/CCT7/PARP1/MSN/TCF7L2/CCT5/FCER1G/CCT3/TRIM8/CFL1/RHOG/CIB1/FLNA/LYN/PECAM1</t>
  </si>
  <si>
    <t>GO:0018212</t>
  </si>
  <si>
    <t>peptidyl-tyrosine modification</t>
  </si>
  <si>
    <t>GO:0003012</t>
  </si>
  <si>
    <t>muscle system process</t>
  </si>
  <si>
    <t>485/18860</t>
  </si>
  <si>
    <t>TNFRSF1B/SRI/HSP90AA1/FKBP1A/MYL6/HMOX1/PIK3CG/MTPN/P2RX1/TNNI2/ARRB1/MYOF/SOD1/TPM3/PARP1/CALM2/DOCK5/UTRN/CALM3/PDLIM5/ATP1A1/GRK2/ADA/FLNA/CALM1/HSBP1</t>
  </si>
  <si>
    <t>GO:0072659</t>
  </si>
  <si>
    <t>protein localization to plasma membrane</t>
  </si>
  <si>
    <t>295/18860</t>
  </si>
  <si>
    <t>VPS35/ATP1B3/ACTB/RAB10/TESC/EZR/CSK/TSPAN14/ABI3/CD81/ARL6IP5/FCER1G/RAB8A/VAMP5/RHOG/CIB1/FLNA/LYN</t>
  </si>
  <si>
    <t>ACTB/MYL12A/GPI/PIK3CG/HSPB1/P2RX1/PTPN6/TLN1/VAV1/UBASH3B/FCER1G/ANXA5/FLNA/SERPINA1/CLIC1/LYN</t>
  </si>
  <si>
    <t>TYROBP/ATP1B3/HSP90AA1/TESC/NOP53/PFN1/PTGES3/PDCL3/CFP/CCT7/TMC6/CCT5/CCT3/PPP1CA/FLNA/IFI30</t>
  </si>
  <si>
    <t>GO:1904019</t>
  </si>
  <si>
    <t>epithelial cell apoptotic process</t>
  </si>
  <si>
    <t>BID/BAX/HMOX1/RBX1/PIK3CG/NFKBIZ/TCF7L2/CASP3</t>
  </si>
  <si>
    <t>GO:0051403</t>
  </si>
  <si>
    <t>stress-activated MAPK cascade</t>
  </si>
  <si>
    <t>PRDX1/MAP2K2/TAOK3/CCM2/ARL6IP5/SCIMP</t>
  </si>
  <si>
    <t>GO:0001794</t>
  </si>
  <si>
    <t>type IIa hypersensitivity</t>
  </si>
  <si>
    <t>FCER1G/FCGR3A/HLA-E</t>
  </si>
  <si>
    <t>GO:0002445</t>
  </si>
  <si>
    <t>type II hypersensitivity</t>
  </si>
  <si>
    <t>GO:0043320</t>
  </si>
  <si>
    <t>natural killer cell degranulation</t>
  </si>
  <si>
    <t>CORO1A/FCGR3A/HLA-F</t>
  </si>
  <si>
    <t>RASAL3/HSPH1/CD300A</t>
  </si>
  <si>
    <t>GO:1903405</t>
  </si>
  <si>
    <t>protein localization to nuclear body</t>
  </si>
  <si>
    <t>GO:1904867</t>
  </si>
  <si>
    <t>protein localization to Cajal body</t>
  </si>
  <si>
    <t>GO:1904872</t>
  </si>
  <si>
    <t>regulation of telomerase RNA localization to Cajal body</t>
  </si>
  <si>
    <t>GO:1990034</t>
  </si>
  <si>
    <t>calcium ion export across plasma membrane</t>
  </si>
  <si>
    <t>CALM2/CALM3/CALM1</t>
  </si>
  <si>
    <t>PTPRC/LILRB1/PTPN6/LGALS9/SPN/HLA-E/HLA-F</t>
  </si>
  <si>
    <t>GO:0002520</t>
  </si>
  <si>
    <t>immune system development</t>
  </si>
  <si>
    <t>MAD1L1/PTPRC/ID2/PKN1/MAP2K2/LILRB2/SWAP70/SOD1/NFKBIZ/LGALS9/ADA/HLA-E/LTB/LYN</t>
  </si>
  <si>
    <t>SPI1/HSPB1/NEDD9/RAC2/SWAP70/CX3CR1/LGALS9/C3AR1/CSF1R/AIF1/TMSB4X</t>
  </si>
  <si>
    <t>GO:0006470</t>
  </si>
  <si>
    <t>protein dephosphorylation</t>
  </si>
  <si>
    <t>PTPN18/PTPRC/PTPN6/PPM1G/DUSP5/DUSP7/PPP1CA/PTPN1</t>
  </si>
  <si>
    <t>RUNX3/ACTB/PTPRC/VSIR/LILRB2/RARA/GPR65/NFKBIZ/LGALS9/ADA</t>
  </si>
  <si>
    <t>GO:0048534</t>
  </si>
  <si>
    <t>hematopoietic or lymphoid organ development</t>
  </si>
  <si>
    <t>MAD1L1/PTPRC/ID2/PKN1/MAP2K2/SOD1/NFKBIZ/ADA/LTB</t>
  </si>
  <si>
    <t>WDR1/PIK3CG/RAC2/C5AR2/VAV1/FCER1G/C3AR1/MYD88/PECAM1</t>
  </si>
  <si>
    <t>417/18860</t>
  </si>
  <si>
    <t>SLC25A5/BID/VPS35/BAX/PYCARD/FAM162A/RAB29/SLIRP/BCL2A1/PARP1/ATG3/HIGD2A/CALM3/SLC25A6/PRELID1/UCP2/NDUFAF3/HIGD1A/NDUFA6/SIVA1/NDUFA13/CEBPA/CHCHD10</t>
  </si>
  <si>
    <t>GO:0099175</t>
  </si>
  <si>
    <t>regulation of postsynapse organization</t>
  </si>
  <si>
    <t>CYFIP2/VPS35/CDC42/NEURL1/ABI3/NEDD9/LILRB2/PDLIM5/CFL1/RHOG/PTPN1</t>
  </si>
  <si>
    <t>EZR/RAPGEF1/TJP2/RAP1B/CCM2/MSN/FZD1/MYD88/HEG1/PECAM1</t>
  </si>
  <si>
    <t>OAS1/UNC93B1/RFTN1/SCIMP</t>
  </si>
  <si>
    <t>SRI/PIK3CG/ATP1A1/GRK2</t>
  </si>
  <si>
    <t>GO:1900242</t>
  </si>
  <si>
    <t>regulation of synaptic vesicle endocytosis</t>
  </si>
  <si>
    <t>ACTB/ARPC3/SNX9/CALM3</t>
  </si>
  <si>
    <t>GO:0043242</t>
  </si>
  <si>
    <t>negative regulation of protein-containing complex disassembly</t>
  </si>
  <si>
    <t>GO:0046849</t>
  </si>
  <si>
    <t>bone remodeling</t>
  </si>
  <si>
    <t>GPR137B/CSK/TCIRG1/RAC2/DOCK5/UBASH3B/CSF1R/ARAP1</t>
  </si>
  <si>
    <t>SRI/HSP90AA1/FKBP1A/PIK3CG/CALM2/CALM3/ATP1A1/GRK2/CALM1</t>
  </si>
  <si>
    <t>PTPRC/B2M/HLA-C/HLA-E/HLA-F</t>
  </si>
  <si>
    <t>PRDX1/MAP2K2/TAOK3/ARL6IP5/SCIMP</t>
  </si>
  <si>
    <t>GO:1904356</t>
  </si>
  <si>
    <t>regulation of telomere maintenance via telomere lengthening</t>
  </si>
  <si>
    <t>HSP90AA1/PTGES3/CCT7/PARP1/CCT5/CCT3</t>
  </si>
  <si>
    <t>GO:1990089</t>
  </si>
  <si>
    <t>response to nerve growth factor</t>
  </si>
  <si>
    <t>GO:1901264</t>
  </si>
  <si>
    <t>carbohydrate derivative transport</t>
  </si>
  <si>
    <t>SLC25A5/ABCC3/CALHM2/GUK1/SLC25A6/CALHM6/CD47/PSAP</t>
  </si>
  <si>
    <t>TBXAS1/SRI/HSP90AA1/FKBP1A/PIK3CG/P2RX1/ITGA4/GCH1/CALM2/DOCK5/CALM3/ATP1A1/GRK2/PTPN1/ADA/FLNA/CALM1</t>
  </si>
  <si>
    <t>BTK/HMOX1/PYCARD/RPS19/P2RX1/PTPN6/FCER1G/PLD4/MYD88/LYN</t>
  </si>
  <si>
    <t>BAX/ARL6IP5/PRELID1</t>
  </si>
  <si>
    <t>STK10/RAC2/MSN</t>
  </si>
  <si>
    <t>GO:0097048</t>
  </si>
  <si>
    <t>dendritic cell apoptotic process</t>
  </si>
  <si>
    <t>LILRB1/LGALS9/LYN</t>
  </si>
  <si>
    <t>149/18860</t>
  </si>
  <si>
    <t>EZR/RAPGEF1/TJP2/RAP1B/CCM2/ITGAX/MSN/FZD1/MYD88/HEG1/PECAM1</t>
  </si>
  <si>
    <t>SRI/FKBP1A/CALM2/CALM3/CALM1</t>
  </si>
  <si>
    <t>GO:0045823</t>
  </si>
  <si>
    <t>positive regulation of heart contraction</t>
  </si>
  <si>
    <t>HSP90AA1/GCH1/ATP1A1/PTPN1/ADA</t>
  </si>
  <si>
    <t>CD81/CD68/FCER1G/MYD88/TXNIP</t>
  </si>
  <si>
    <t>RASGRP2/MCOLN1/HMOX1/GPI/TCIRG1/ID2/CACYBP/MT2A/SOD1/PARP1/CALM2/CALM3/CASP3/FBP1/B2M/PPP1CA/UCP2/CALM1/CEBPA/TXNIP</t>
  </si>
  <si>
    <t>OAS1/NINJ1/PIK3AP1/SCIMP/MYD88/LILRA2/LYN</t>
  </si>
  <si>
    <t>GO:0002433</t>
  </si>
  <si>
    <t>immune response-regulating cell surface receptor signaling pathway involved in phagocytosis</t>
  </si>
  <si>
    <t>HCK/MYO1G/VAV1/LYN</t>
  </si>
  <si>
    <t>GO:0030220</t>
  </si>
  <si>
    <t>platelet formation</t>
  </si>
  <si>
    <t>WDR1/PTPN6/CASP3/CIB1</t>
  </si>
  <si>
    <t>CDC42/RAB10/SH3BP1/MSN</t>
  </si>
  <si>
    <t>BTK/TYROBP/LILRB1/VSIR</t>
  </si>
  <si>
    <t>GO:0038095</t>
  </si>
  <si>
    <t>Fc-epsilon receptor signaling pathway</t>
  </si>
  <si>
    <t>BTK/VAV1/FCER1G/LYN</t>
  </si>
  <si>
    <t>GO:0038096</t>
  </si>
  <si>
    <t>Fc-gamma receptor signaling pathway involved in phagocytosis</t>
  </si>
  <si>
    <t>LILRB1/LGALS9/HLA-E/HLA-F</t>
  </si>
  <si>
    <t>GO:0050855</t>
  </si>
  <si>
    <t>regulation of B cell receptor signaling pathway</t>
  </si>
  <si>
    <t>CD81/PTPN6/CD300A/LYN</t>
  </si>
  <si>
    <t>BID/BAX/PYCARD/FAM162A</t>
  </si>
  <si>
    <t>GO:0019320</t>
  </si>
  <si>
    <t>hexose catabolic process</t>
  </si>
  <si>
    <t>GO:0030865</t>
  </si>
  <si>
    <t>cortical cytoskeleton organization</t>
  </si>
  <si>
    <t>WDR1/EZR/RAC2/TLN1/FMNL2/RHOG</t>
  </si>
  <si>
    <t>GO:0042269</t>
  </si>
  <si>
    <t>regulation of natural killer cell mediated cytotoxicity</t>
  </si>
  <si>
    <t>LILRB1/VAV1/LGALS9/HLA-C/HLA-E/HLA-F</t>
  </si>
  <si>
    <t>GO:0097720</t>
  </si>
  <si>
    <t>calcineurin-mediated signaling</t>
  </si>
  <si>
    <t>NFATC1/CALM2/CALM3/TBC1D10C/CIB1/CALM1</t>
  </si>
  <si>
    <t>GO:0007163</t>
  </si>
  <si>
    <t>establishment or maintenance of cell polarity</t>
  </si>
  <si>
    <t>CDC42/WDR1/ACTB/RAB10/EZR/SH3BP1/TCIRG1/ACTR3/RAP1B/RAC2/MSN/CFL1/FAM89B/RHOG/SPN</t>
  </si>
  <si>
    <t>CLUSTER3_BLOOD</t>
  </si>
  <si>
    <t>CUL1/EIF2AK2/JAK2/ZC3HAV1/OAS3/OAS2/IFIH1/STAT1/GBP1/IFIT3/IFIT2/NMI/IFI6/FGL2/APOBEC3A/BST2/TRIM22/RSAD2/OASL/DDX60/IFI44L/IFI44/PARP9/HERC5/PML/GBP5/MX1/ADAR/GBP2/IFI16/DTX3L/TRIM56/STAT2/DDX60L/MX2/IRF7/IFIT1/ISG15/PLSCR1</t>
  </si>
  <si>
    <t>CUL1/EIF2AK2/ZC3HAV1/OAS3/OAS2/IFIH1/STAT1/GBP1/IFIT3/IFIT2/IFI6/FGL2/APOBEC3A/BST2/TRIM22/RSAD2/OASL/DDX60/IFI44L/PARP9/HERC5/PML/GBP5/MX1/ADAR/GBP2/IFI16/DTX3L/TRIM56/STAT2/DDX60L/MX2/IRF7/IFIT1/ISG15/PLSCR1</t>
  </si>
  <si>
    <t>EIF2AK2/SP100/ZC3HAV1/OAS3/OAS2/IFIH1/STAT1/APOBEC3A/BST2/RSAD2/OASL/MX1/IFI16/IFIT1/ISG15/PLSCR1</t>
  </si>
  <si>
    <t>396/18860</t>
  </si>
  <si>
    <t>EIF2AK2/SP100/CHMP5/SIGLEC1/ZC3HAV1/OAS3/OAS2/IFIH1/STAT1/APOBEC3A/BST2/RSAD2/OASL/SSB/PARP9/DYNLT1/GBP5/MX1/ADAR/GBP2/IFI16/IRF7/IFIT1/ISG15/PLSCR1</t>
  </si>
  <si>
    <t>EIF2AK2/ZC3HAV1/OAS3/OAS2/IFIH1/APOBEC3A/BST2/RSAD2/OASL/MX1/IFI16/IFIT1/ISG15/PLSCR1</t>
  </si>
  <si>
    <t>EIF2AK2/SP100/ZC3HAV1/OAS3/OAS2/IFIH1/STAT1/APOBEC3A/BST2/RSAD2/OASL/DYNLT1/MX1/ADAR/IFI16/IFIT1/ISG15/PLSCR1</t>
  </si>
  <si>
    <t>EIF2AK2/ZC3HAV1/OAS3/OAS2/IFIH1/APOBEC3A/BST2/RSAD2/OASL/MX1/ADAR/IFI16/IFIT1/ISG15/PLSCR1</t>
  </si>
  <si>
    <t>298/18860</t>
  </si>
  <si>
    <t>EIF2AK2/CHMP5/SIGLEC1/ZC3HAV1/OAS3/OAS2/IFIH1/APOBEC3A/BST2/RSAD2/OASL/DYNLT1/GBP5/MX1/ADAR/GBP2/IFI16/IFIT1/ISG15/PLSCR1</t>
  </si>
  <si>
    <t>GO:0019079</t>
  </si>
  <si>
    <t>viral genome replication</t>
  </si>
  <si>
    <t>SP100/JAK2/OAS3/OAS2/IFIH1/STAT1/OASL/PARP9/ADAR/TRIM56/STAT2/PARP14/IRF7/ISG15</t>
  </si>
  <si>
    <t>SP100/OAS3/OAS2/IFIH1/STAT1/OASL/MX1/ADAR/TRIM56/STAT2/IRF7/IFIT1/ISG15</t>
  </si>
  <si>
    <t>SP100/OAS3/OAS2/IFIH1/STAT1/OASL/ADAR/TRIM56/STAT2/IRF7/IFIT1/ISG15</t>
  </si>
  <si>
    <t>CUL1/EIF2AK2/OAS3/OAS2/IFIH1/IFIT3/IFIT2/TRIM22/OASL/MX1/IFIT1</t>
  </si>
  <si>
    <t>SP100/OAS3/OAS2/IFIH1/STAT1/OASL/ADAR/TRIM56/STAT2/IRF7/ISG15</t>
  </si>
  <si>
    <t>EIF2AK2/IFI35/ZC3HAV1/OAS3/IFIH1/NMI/RSAD2/OASL/DDX60/PARP9/GBP5/GBP2/IFI16/RICTOR/TRIM56/IRF7/PLSCR1</t>
  </si>
  <si>
    <t>SIGLEC1/ZC3HAV1/OAS3/OAS2/IFIH1/STAT1/XAF1/TRIM56/IRF7/ISG15</t>
  </si>
  <si>
    <t>EIF2AK2/IFI35/ZC3HAV1/OAS3/IFIH1/NMI/RSAD2/OASL/DDX60/GBP5/GBP2/IFI16/RICTOR/TRIM56/IRF7</t>
  </si>
  <si>
    <t>EIF2AK2/ZC3HAV1/OAS3/IFIH1/RSAD2/OASL/DDX60/GBP5/GBP2/IFI16/RICTOR/TRIM56/IRF7</t>
  </si>
  <si>
    <t>SIGLEC1/ZC3HAV1/OAS3/OAS2/IFIH1/STAT1/NMI/XAF1/TRIM56/IRF7/ISG15</t>
  </si>
  <si>
    <t>GO:0032606</t>
  </si>
  <si>
    <t>type I interferon production</t>
  </si>
  <si>
    <t>EIF2AK2/SP100/JAK2/ZC3HAV1/OAS3/IFIH1/RSAD2/OASL/DDX60/PML/GBP5/GBP2/IFI16/RICTOR/TRIM56/IRF7</t>
  </si>
  <si>
    <t>GO:0032608</t>
  </si>
  <si>
    <t>interferon-beta production</t>
  </si>
  <si>
    <t>ZC3HAV1/OAS3/OAS2/IFIH1/NMI/TRIM56/IRF7/ISG15</t>
  </si>
  <si>
    <t>ZC3HAV1/OAS3/OAS2/IFIH1/TRIM56/IRF7/ISG15</t>
  </si>
  <si>
    <t>203/18860</t>
  </si>
  <si>
    <t>EIF2AK2/IFI35/ZC3HAV1/RSAD2/OASL/DDX60/GBP5/GBP2/IFI16/RICTOR/IRF7</t>
  </si>
  <si>
    <t>SP100/JAK2/STAT1/GBP1/BST2/PARP9/GBP5/GBP2/PARP14</t>
  </si>
  <si>
    <t>EIF2AK2/ZC3HAV1/RSAD2/OASL/DDX60/GBP5/GBP2/IFI16/RICTOR</t>
  </si>
  <si>
    <t>STAT1/BST2/XAF1/PNPT1/IFI16/PLSCR1</t>
  </si>
  <si>
    <t>STAT1/FGL2/TRIM22/PARP9/HERC5/PML/DTX3L</t>
  </si>
  <si>
    <t>SP100/JAK2/STAT1/GBP1/PARP9/GBP5/GBP2/PARP14</t>
  </si>
  <si>
    <t>OAS3/IFIH1/IL1RN/PARP9/ADAR/TRIM56/STAT2/PARP14/IRF7/ISG15</t>
  </si>
  <si>
    <t>OAS3/ADAR/TRIM56/STAT2/IRF7/ISG15</t>
  </si>
  <si>
    <t>OAS3/IFIH1/DDX60/IRF7</t>
  </si>
  <si>
    <t>IFI35/ZC3HAV1/RSAD2/OASL/DDX60/GBP5/GBP2</t>
  </si>
  <si>
    <t>SP100/JAK2/STAT1/PARP9/PARP14</t>
  </si>
  <si>
    <t>198/18860</t>
  </si>
  <si>
    <t>OAS3/IL1RN/PARP9/ADAR/TRIM56/STAT2/PARP14/IRF7/ISG15</t>
  </si>
  <si>
    <t>OAS3/NMI/FGL2/ADAR/IFI16/STAT2/PARP14/ISG15</t>
  </si>
  <si>
    <t>STAT1/TRIM22/PARP9/PML/DTX3L</t>
  </si>
  <si>
    <t>GO:0032607</t>
  </si>
  <si>
    <t>interferon-alpha production</t>
  </si>
  <si>
    <t>ZC3HAV1/IFIH1/STAT1/NMI/IRF7</t>
  </si>
  <si>
    <t>OAS3/NMI/ADAR/IFI16/STAT2/PARP14/ISG15</t>
  </si>
  <si>
    <t>EIF2AK2/BST2/ADAR/MX2</t>
  </si>
  <si>
    <t>OAS3/ADAR/STAT2/ISG15</t>
  </si>
  <si>
    <t>ZC3HAV1/IFIH1/STAT1/IRF7</t>
  </si>
  <si>
    <t>CHMP5/JAK2/STAT1/GLUL/ADAR/ISG15/MAFB</t>
  </si>
  <si>
    <t>GO:0039529</t>
  </si>
  <si>
    <t>RIG-I signaling pathway</t>
  </si>
  <si>
    <t>ZC3HAV1/OAS3/OASL/DDX60</t>
  </si>
  <si>
    <t>OAS3/IL1RN/ADAR/STAT2/PARP14/ISG15</t>
  </si>
  <si>
    <t>CHMP5/SIGLEC1/BST2/DYNLT1/GBP5/GBP2/IFIT1/PLSCR1</t>
  </si>
  <si>
    <t>CHMP5/JAK2/STAT1/GLUL/PML/ADAR/IFI16/CCR1/IRF7/ISG15/MAFB</t>
  </si>
  <si>
    <t>GO:1900246</t>
  </si>
  <si>
    <t>positive regulation of RIG-I signaling pathway</t>
  </si>
  <si>
    <t>ZC3HAV1/OASL/DDX60</t>
  </si>
  <si>
    <t>IFI35/GBP1/NMI/FCGR1A/GBP5/GBP2/CCR1</t>
  </si>
  <si>
    <t>IFIH1/PARP9/TRIM56/PARP14/IRF7</t>
  </si>
  <si>
    <t>GBP1/GBP5/GBP2</t>
  </si>
  <si>
    <t>CHMP5/SIGLEC1/DYNLT1/GBP5/GBP2/IFIT1/PLSCR1</t>
  </si>
  <si>
    <t>cell surface receptor signaling pathway via JAK-STAT</t>
  </si>
  <si>
    <t>JAK2/STAT1/NMI/PARP9/STAT2/PARP14</t>
  </si>
  <si>
    <t>IFI35/JAK2/GBP1/NMI/FCGR1A/GBP5/GBP2/IFI16/CCR1/RICTOR</t>
  </si>
  <si>
    <t>OAS3/IFIH1/IFIT1</t>
  </si>
  <si>
    <t>JAK2/IFIH1/IFI6/IFI44/ADAR</t>
  </si>
  <si>
    <t>SIGLEC1/JAK2/OAS3/GBP1/NMI/BST2/XAF1/PML/CCR1</t>
  </si>
  <si>
    <t>STAT1/GLUL/ISG15/MAFB</t>
  </si>
  <si>
    <t>cell surface receptor signaling pathway via STAT</t>
  </si>
  <si>
    <t>EIF2AK2/GBP5/GBP2/IFI16</t>
  </si>
  <si>
    <t>GO:0039535</t>
  </si>
  <si>
    <t>regulation of RIG-I signaling pathway</t>
  </si>
  <si>
    <t>JAK2/PARP9/PARP14</t>
  </si>
  <si>
    <t>JAK2/OAS3/OAS2/IFIH1/FCGR1A</t>
  </si>
  <si>
    <t>345/18860</t>
  </si>
  <si>
    <t>SP100/JAK2/GLUL/PARP9/PML/ADAR/GBP2/DTX3L</t>
  </si>
  <si>
    <t>JAK2/EGR1/PML/GBP5/IFI16</t>
  </si>
  <si>
    <t>PARP9/TRIM56/PARP14/IRF7</t>
  </si>
  <si>
    <t>OAS3/OAS2/GBP1/FCGR1A/GBP5/GBP2/RNF213/ISG15</t>
  </si>
  <si>
    <t>JAK2/EGR1/GBP5/IFI16</t>
  </si>
  <si>
    <t>EIF2AK2/IFI35/NMI/TRIM56</t>
  </si>
  <si>
    <t>CHMP5/JAK2/TNFSF13B/STAT1/GLUL/ADAR/ISG15/MAFB</t>
  </si>
  <si>
    <t>STAT1/PNPT1/IFI16</t>
  </si>
  <si>
    <t>GO:0141084</t>
  </si>
  <si>
    <t>inflammasome-mediated signaling pathway</t>
  </si>
  <si>
    <t>GO:0007260</t>
  </si>
  <si>
    <t>tyrosine phosphorylation of STAT protein</t>
  </si>
  <si>
    <t>symbiont entry into host cell</t>
  </si>
  <si>
    <t>SIGLEC1/DYNLT1/GBP5/GBP2/PLSCR1</t>
  </si>
  <si>
    <t>CUL1/NMI/TRIM22/UBE2L6/DTX3L/TRIM56/RNF213</t>
  </si>
  <si>
    <t>symbiont entry into host</t>
  </si>
  <si>
    <t>STAT1/GLUL/CCR1/IRF7/ISG15/MAFB</t>
  </si>
  <si>
    <t>IFIT2/TNFSF10/IFI6/PNPT1/PPM1K/STAT2/MARCKS/SCO2</t>
  </si>
  <si>
    <t>STAT1/GLUL/ISG15</t>
  </si>
  <si>
    <t>SP100/SSB/PARP9/IFIT1</t>
  </si>
  <si>
    <t>GBP1/EGR1/IL1RN/GBP2</t>
  </si>
  <si>
    <t>GO:0072203</t>
  </si>
  <si>
    <t>cell proliferation involved in metanephros development</t>
  </si>
  <si>
    <t>STAT1/EGR1</t>
  </si>
  <si>
    <t>GO:0016185</t>
  </si>
  <si>
    <t>synaptic vesicle budding from presynaptic endocytic zone membrane</t>
  </si>
  <si>
    <t>MX1/MX2</t>
  </si>
  <si>
    <t>GO:0046794</t>
  </si>
  <si>
    <t>transport of virus</t>
  </si>
  <si>
    <t>BST2/DYNLT1</t>
  </si>
  <si>
    <t>GO:0071044</t>
  </si>
  <si>
    <t>histone mRNA catabolic process</t>
  </si>
  <si>
    <t>XRN1/SSB</t>
  </si>
  <si>
    <t>GO:0075733</t>
  </si>
  <si>
    <t>intracellular transport of virus</t>
  </si>
  <si>
    <t>CUL1/ZC3HAV1/STAT1/TNFSF10/BST2/TRIM22/CCR1</t>
  </si>
  <si>
    <t>SIGLEC1/NMI/XAF1</t>
  </si>
  <si>
    <t>GO:0070269</t>
  </si>
  <si>
    <t>pyroptotic inflammatory response</t>
  </si>
  <si>
    <t>GO:0044029</t>
  </si>
  <si>
    <t>positive regulation of gene expression via chromosomal CpG island demethylation</t>
  </si>
  <si>
    <t>EGR1/APOBEC3A</t>
  </si>
  <si>
    <t>GO:0070142</t>
  </si>
  <si>
    <t>synaptic vesicle budding</t>
  </si>
  <si>
    <t>STAT1/GLUL/CCR1/ISG15</t>
  </si>
  <si>
    <t>IFI35/FYB1/BLVRA/GBP1/NMI/FCGR1A/PLSCR1</t>
  </si>
  <si>
    <t>IFIT2/TNFSF10/IFI6/PPM1K</t>
  </si>
  <si>
    <t>GO:0060330</t>
  </si>
  <si>
    <t>regulation of response to type II interferon</t>
  </si>
  <si>
    <t>PARP9/PARP14</t>
  </si>
  <si>
    <t>GO:0060334</t>
  </si>
  <si>
    <t>regulation of type II interferon-mediated signaling pathway</t>
  </si>
  <si>
    <t>CUL1/JAK2/ADAR</t>
  </si>
  <si>
    <t>CUL1/JAK2/BLVRA/NCOA7/STAT1/PNPT1/PML</t>
  </si>
  <si>
    <t>GO:0016553</t>
  </si>
  <si>
    <t>base conversion or substitution editing</t>
  </si>
  <si>
    <t>APOBEC3A/ADAR</t>
  </si>
  <si>
    <t>JAK2/TNFSF13B/RSAD2/FCGR1A</t>
  </si>
  <si>
    <t>GO:0016075</t>
  </si>
  <si>
    <t>rRNA catabolic process</t>
  </si>
  <si>
    <t>XRN1/SLFN5</t>
  </si>
  <si>
    <t>JAK2/TNFSF13B/RSAD2/FCGR1A/IRF7</t>
  </si>
  <si>
    <t>EIF2AK2/NAPA/GBP5/GBP2/IFI16/RICTOR/ISG15</t>
  </si>
  <si>
    <t>JAK2/TNFSF13B/STAT1/GBP1/GBP2</t>
  </si>
  <si>
    <t>GO:0016925</t>
  </si>
  <si>
    <t>protein sumoylation</t>
  </si>
  <si>
    <t>IFIH1/EGR1/PML</t>
  </si>
  <si>
    <t>IFI35/NMI</t>
  </si>
  <si>
    <t>GO:0008334</t>
  </si>
  <si>
    <t>histone mRNA metabolic process</t>
  </si>
  <si>
    <t>GO:0060340</t>
  </si>
  <si>
    <t>positive regulation of type I interferon-mediated signaling pathway</t>
  </si>
  <si>
    <t>TRIM56/IRF7</t>
  </si>
  <si>
    <t>CHMP5/JAK2/CMPK2/GBP5/GBP2</t>
  </si>
  <si>
    <t>STAT1/FGL2/GLUL/CCR1/IRF7/ISG15/MAFB</t>
  </si>
  <si>
    <t>CUL1/ZC3HAV1/STAT1/TNFSF10/BST2/TRIM22</t>
  </si>
  <si>
    <t>CUL1/ZC3HAV1/TNFSF10/BST2/TRIM22</t>
  </si>
  <si>
    <t>GO:0006401</t>
  </si>
  <si>
    <t>RNA catabolic process</t>
  </si>
  <si>
    <t>JAK2/ZC3HAV1/OAS2/XRN1/PNPT1/SSB/SLFN5</t>
  </si>
  <si>
    <t>GO:0038061</t>
  </si>
  <si>
    <t>non-canonical NF-kappaB signal transduction</t>
  </si>
  <si>
    <t>EIF2AK2/OAS3/EGR1</t>
  </si>
  <si>
    <t>GO:0032211</t>
  </si>
  <si>
    <t>negative regulation of telomere maintenance via telomerase</t>
  </si>
  <si>
    <t>XRN1/PML</t>
  </si>
  <si>
    <t>GO:0072111</t>
  </si>
  <si>
    <t>cell proliferation involved in kidney development</t>
  </si>
  <si>
    <t>SP100/JAK2/TNFSF10/IFI6/PML</t>
  </si>
  <si>
    <t>CLUSTER4_BLOOD</t>
  </si>
  <si>
    <t>PDIA3/CALR/HLA-DQB1/HLA-DRB1/HLA-DQA1/HLA-DRB5/HLA-DOA/HLA-DMA/HLA-DRA/HLA-DPB1/HLA-DPA1/HLA-DMB</t>
  </si>
  <si>
    <t>RPLP0/RPL3/RPS16/RPL18A/RPS25/RPL35/RPL13A/RPS8/RPL26/RPL27A/RPL13/RPSA/RPL38/RPL4/RPL15/RPS23/RPL23A/RPL10A/RPS18/RPL17</t>
  </si>
  <si>
    <t>HLA-DQB1/HLA-DRB1/HLA-DQA1/HLA-DRB5/HLA-DOA/HLA-DMA/HLA-DRA/HLA-DPB1/HLA-DPA1/HLA-DMB</t>
  </si>
  <si>
    <t>CD74/HLA-DQB1/HLA-DRB1/HLA-DQA1/HLA-DRB5/HLA-DOA/HLA-DMA/HLA-DRA/HLA-DPB1/HLA-DPA1/HLA-DMB</t>
  </si>
  <si>
    <t>CD74/PDIA3/CALR/HLA-DQB1/HLA-DRB1/HLA-DQA1/HLA-DRB5/HLA-DOA/HLA-DMA/HLA-DRA/HLA-DPB1/HLA-DPA1/HLA-DMB</t>
  </si>
  <si>
    <t>CD4/CD74/CD83/CDKN1A/RPL13A/GPR183/HLA-DQB1/HLA-DRB1/HLA-DQA1/HLA-DRB5/HLA-DOA/HLA-DMA/HLA-DRA/HLA-DPB1/HLA-DPA1/MIF/HLA-DMB</t>
  </si>
  <si>
    <t>CD4/CD74/CD83/HLA-DQB1/HLA-DRB1/HLA-DQA1/HLA-DRB5/HLA-DOA/HLA-DMA/HLA-DRA/HLA-DPB1/HLA-DPA1/HLA-DMB</t>
  </si>
  <si>
    <t>CD4/CD74/PRDM1/CD83/HLA-DQB1/HLA-DRB1/HLA-DQA1/HLA-DRB5/HLA-DOA/HLA-DMA/HLA-DRA/HLA-DPB1/HLA-DPA1/HLA-DMB</t>
  </si>
  <si>
    <t>CD4/CD74/CDKN1A/RPL13A/GPR183/HLA-DPB1/HLA-DPA1/MIF/HLA-DMB</t>
  </si>
  <si>
    <t>CD4/CD74/ZFP36L1/HLA-DRB1</t>
  </si>
  <si>
    <t>HSPA5/HSP90B1/PDIA3/CALR</t>
  </si>
  <si>
    <t>CD4/CD74/LIPA/CDKN1A/RPL13A/GPR183/HLA-DRB1/HLA-DPB1/HLA-DPA1/MIF/HLA-DMB</t>
  </si>
  <si>
    <t>CD4/CD74/CDKN1A/RPL13A/GPR183/HLA-DRB1/HLA-DPB1/HLA-DPA1/MIF/HLA-DMB</t>
  </si>
  <si>
    <t>RPLP0/RPS16/C1QBP/RPS25/RPL35/RPS8/RPL26/RPSA/RPL38/NPM1/RPS23</t>
  </si>
  <si>
    <t>CD4/CD74/PRDM1/LIPA/CD83/ZFP36L2/GPR183/ZFP36L1/HLA-DRB1/HLA-DOA/HLA-DRA</t>
  </si>
  <si>
    <t>496/18860</t>
  </si>
  <si>
    <t>RPLP0/HSP90AB1/RPS16/C1QBP/RPS25/RPL35/RPL13A/RPS8/RPL26/RPSA/RPL38/NPM1/RPS23</t>
  </si>
  <si>
    <t>CD74/HSPA5/HSP90AB1/HSPE1/PDIA6/HSP90B1/PDIA3/CALR/PPIA</t>
  </si>
  <si>
    <t>negative regulation of D-glucose transmembrane transport</t>
  </si>
  <si>
    <t>PID1/PEA15/FABP5/CTNND1</t>
  </si>
  <si>
    <t>CD4/CD74/HSP90AB1/VAMP8/CXCR4/RPSA/HLA-DRB1/PPIA</t>
  </si>
  <si>
    <t>GO:0002407</t>
  </si>
  <si>
    <t>dendritic cell chemotaxis</t>
  </si>
  <si>
    <t>C1QBP/CXCR4/GPR183/CALR</t>
  </si>
  <si>
    <t>CD4/CD74/PRDM1/CD83/ZFP36L2/KLF10/ZFP36L1/HLA-DRB1/HLA-DOA/HLA-DRA</t>
  </si>
  <si>
    <t>RPS16/RPS25/RPS8/RPSA/NPM1/RPS23</t>
  </si>
  <si>
    <t>CD4/CD74/PRDM1/CD83/ZFP36/ZFP36L2/KLF10/ZFP36L1/HLA-DRB1/HLA-DOA/HLA-DRA</t>
  </si>
  <si>
    <t>CD4/CD74/KLF10/ZFP36L1/HLA-DRB1</t>
  </si>
  <si>
    <t>CD74/PRDM1/CD83/ZFP36L2/ZFP36L1/HLA-DRB1/HLA-DOA/HLA-DRA</t>
  </si>
  <si>
    <t>CD4/ZFP36/ZFP36L2</t>
  </si>
  <si>
    <t>ZFP36/ZFP36L2/ZFP36L1</t>
  </si>
  <si>
    <t>CD74/C1QBP/CXCR4/RPL13A/GPR183/CALR/PPIA/MIF</t>
  </si>
  <si>
    <t>GO:0030224</t>
  </si>
  <si>
    <t>monocyte differentiation</t>
  </si>
  <si>
    <t>CD4/CD74/PABPC4/LIPA/SH2B3/ZFP36/KLF10/GPR183/NPM1/ZFP36L1/HLA-DRB1</t>
  </si>
  <si>
    <t>CD74/RPL26/NPM1/MIF</t>
  </si>
  <si>
    <t>320/18860</t>
  </si>
  <si>
    <t>CD4/CD74/CREBL2/SASH1/CDKN1A/PID1/HLA-DRB1/PPIA/MIF</t>
  </si>
  <si>
    <t>CD4/CD74/HLA-DRB1</t>
  </si>
  <si>
    <t>CD4/CD74/CREBL2/SASH1/CDKN1A/HLA-DRB1/PPIA/MIF</t>
  </si>
  <si>
    <t>regulation of D-glucose transmembrane transport</t>
  </si>
  <si>
    <t>CREBL2/PID1/PEA15/FABP5/CTNND1</t>
  </si>
  <si>
    <t>82/18860</t>
  </si>
  <si>
    <t>CD74/CDKN1A/RPL26/NPM1/MIF</t>
  </si>
  <si>
    <t>GO:0002468</t>
  </si>
  <si>
    <t>dendritic cell antigen processing and presentation</t>
  </si>
  <si>
    <t>CD74/HLA-DRB1/HLA-DRA</t>
  </si>
  <si>
    <t>CD74/CDKN1A/ZFP36L2/GPR183/ZFP36L1/MIF</t>
  </si>
  <si>
    <t>CD4/CD74/VAMP8/CXCR4/RPSA/HLA-DRB1</t>
  </si>
  <si>
    <t>CD4/CD74/SASH1/CDKN1A/HLA-DRB1/PPIA</t>
  </si>
  <si>
    <t>CD4/CD74/CD83/KLF10/ZFP36L1/HLA-DRB1/HLA-DRA</t>
  </si>
  <si>
    <t>CD74/CDKN1A/GPR183/MIF</t>
  </si>
  <si>
    <t>ZFP36/ZFP36L2/EEF1A1/ZFP36L1</t>
  </si>
  <si>
    <t>GO:0042771</t>
  </si>
  <si>
    <t>intrinsic apoptotic signaling pathway in response to DNA damage by p53 class mediator</t>
  </si>
  <si>
    <t>CD74/CDKN1A/RPL26/MIF</t>
  </si>
  <si>
    <t>CD74/RPL26/MIF</t>
  </si>
  <si>
    <t>CD4/CD74/HSPA5/CREBL2/SASH1/CDKN1A/NPM1/HLA-DRB1/PPIA</t>
  </si>
  <si>
    <t>CD4/MARCO/CD74/GADD45B/SASH1/SORBS3/GPR183/HLA-DRB1/PPIA/MIF</t>
  </si>
  <si>
    <t>CD4/CD74/SASH1/CDKN1A/ZFP36/NPM1/HLA-DRB1/PPIA</t>
  </si>
  <si>
    <t>CD4/CD74/CREBL2/SASH1/CDKN1A/HLA-DRB1/PPIA</t>
  </si>
  <si>
    <t>PDK4/HSPA5/CDKN1A/ZFP36/HNRNPA1/KLF10/MAT2A</t>
  </si>
  <si>
    <t>CD4/CD74/HSP90AB1/VAMP8/CXCR4/ZFP36/RPSA/HLA-DRB1/PPIA</t>
  </si>
  <si>
    <t>CD74/GSN/CIITA</t>
  </si>
  <si>
    <t>PDK4/CD74/FABP5/NME1</t>
  </si>
  <si>
    <t>C1QBP/RPSA/RPL38/NPM1</t>
  </si>
  <si>
    <t>GO:1904659</t>
  </si>
  <si>
    <t>D-glucose transmembrane transport</t>
  </si>
  <si>
    <t>CD4/CD74/HLA-DRB1/PPIA</t>
  </si>
  <si>
    <t>CD4/MARCO/CD74/ZFP36L2/GPR183/ZFP36L1/HLA-DRB1/MIF</t>
  </si>
  <si>
    <t>CD74/LIPA/SH2B3/GPR183/MIF</t>
  </si>
  <si>
    <t>GO:0008645</t>
  </si>
  <si>
    <t>hexose transmembrane transport</t>
  </si>
  <si>
    <t>CD4/CD74/SASH1/CDKN1A/NPM1/HLA-DRB1/PPIA</t>
  </si>
  <si>
    <t>CD4/CD74/KLF10/GPR183/NPM1/ZFP36L1/HLA-DRB1</t>
  </si>
  <si>
    <t>GO:0038066</t>
  </si>
  <si>
    <t>p38MAPK cascade</t>
  </si>
  <si>
    <t>GADD45B/SASH1/ZFP36/ZFP36L1</t>
  </si>
  <si>
    <t>GO:0015749</t>
  </si>
  <si>
    <t>monosaccharide transmembrane transport</t>
  </si>
  <si>
    <t>CD4/CD74/CREBL2/SASH1/CDKN1A/NPM1/HLA-DRB1/PPIA/MIF</t>
  </si>
  <si>
    <t>CD74/FABP5/MIF</t>
  </si>
  <si>
    <t>194/18860</t>
  </si>
  <si>
    <t>CD74/PRDM1/CD83/HLA-DRB1/HLA-DOA/HLA-DRA</t>
  </si>
  <si>
    <t>CD74/RPL13A/GSN/CIITA/HLA-DPA1</t>
  </si>
  <si>
    <t>PDK4/HSPA5/CDKN1A/HNRNPA1/KLF10/MAT2A</t>
  </si>
  <si>
    <t>CD4/CD74/CD83/CXCR4/EGR2/KLF10/ZFP36L1/HLA-DRB1/HLA-DRA</t>
  </si>
  <si>
    <t>CD4/MARCO/CD74/GPR183/HLA-DRB1/MIF</t>
  </si>
  <si>
    <t>GO:0034219</t>
  </si>
  <si>
    <t>carbohydrate transmembrane transport</t>
  </si>
  <si>
    <t>CAMK2D/PID1/PEA15/FABP5/CTNND1</t>
  </si>
  <si>
    <t>GO:0008643</t>
  </si>
  <si>
    <t>carbohydrate transport</t>
  </si>
  <si>
    <t>HSPA5/HSP90AB1/RPL3</t>
  </si>
  <si>
    <t>CD4/CD74/ZFP36/HLA-DRB1/PPIA</t>
  </si>
  <si>
    <t>PRDM1/CD83/HLA-DRB1/HLA-DRA</t>
  </si>
  <si>
    <t>CD74/GPR183/HLA-DRB1/HLA-DRA/HLA-DMB</t>
  </si>
  <si>
    <t>PRDM1/CD83/GPR183/HLA-DRB1/HLA-DRA</t>
  </si>
  <si>
    <t>CD4/CD74/CREBL2/SASH1/CDKN1A/NPM1/HLA-DRB1/PPIA</t>
  </si>
  <si>
    <t>CD83/HLA-DRB1/HLA-DRA</t>
  </si>
  <si>
    <t>GO:0006228</t>
  </si>
  <si>
    <t>UTP biosynthetic process</t>
  </si>
  <si>
    <t>NME1/NME2</t>
  </si>
  <si>
    <t>GO:0045647</t>
  </si>
  <si>
    <t>negative regulation of erythrocyte differentiation</t>
  </si>
  <si>
    <t>ZFP36/ZFP36L1</t>
  </si>
  <si>
    <t>GO:2000510</t>
  </si>
  <si>
    <t>positive regulation of dendritic cell chemotaxis</t>
  </si>
  <si>
    <t>C1QBP/CALR</t>
  </si>
  <si>
    <t>GO:0072332</t>
  </si>
  <si>
    <t>intrinsic apoptotic signaling pathway by p53 class mediator</t>
  </si>
  <si>
    <t>CD4/LIPA/HLA-DRB1/HLA-DPB1/HLA-DPA1/HLA-DMB</t>
  </si>
  <si>
    <t>CD4/CD74/ZFP36/KLF10/ZFP36L1/HLA-DRB1</t>
  </si>
  <si>
    <t>ZFP36/ZFP36L1/NME2</t>
  </si>
  <si>
    <t>PDK4/CD4/PID1</t>
  </si>
  <si>
    <t>GO:0002361</t>
  </si>
  <si>
    <t>CD4-positive, CD25-positive, alpha-beta regulatory T cell differentiation</t>
  </si>
  <si>
    <t>HLA-DRB1/HLA-DRA</t>
  </si>
  <si>
    <t>GO:0006183</t>
  </si>
  <si>
    <t>GTP biosynthetic process</t>
  </si>
  <si>
    <t>SASH1/MIF</t>
  </si>
  <si>
    <t>CD4/CD74/SASH1/CDKN1A/RGS10/HLA-DRB1/PPIA</t>
  </si>
  <si>
    <t>C1QBP/CXCR4/RPL13A/GPR183/CALR/MIF</t>
  </si>
  <si>
    <t>GO:0034214</t>
  </si>
  <si>
    <t>protein hexamerization</t>
  </si>
  <si>
    <t>MAT2A/NME1</t>
  </si>
  <si>
    <t>GO:0043380</t>
  </si>
  <si>
    <t>regulation of memory T cell differentiation</t>
  </si>
  <si>
    <t>GO:0046051</t>
  </si>
  <si>
    <t>UTP metabolic process</t>
  </si>
  <si>
    <t>GO:2000343</t>
  </si>
  <si>
    <t>positive regulation of chemokine (C-X-C motif) ligand 2 production</t>
  </si>
  <si>
    <t>CD74/MIF</t>
  </si>
  <si>
    <t>GO:2000508</t>
  </si>
  <si>
    <t>regulation of dendritic cell chemotaxis</t>
  </si>
  <si>
    <t>423/18860</t>
  </si>
  <si>
    <t>PABPC4/APEX1/C1QBP/ZFP36/HNRNPA1/ZFP36L2/NPM1/ZFP36L1</t>
  </si>
  <si>
    <t>CDKN1A/ZFP36/NPM1/PPIA</t>
  </si>
  <si>
    <t>GO:0043379</t>
  </si>
  <si>
    <t>memory T cell differentiation</t>
  </si>
  <si>
    <t>CD74/HSP90AB1/CREBL2/CALR/NPM1/CTNND1</t>
  </si>
  <si>
    <t>RPL13A/GSN/CIITA/HLA-DPA1</t>
  </si>
  <si>
    <t>GO:0006241</t>
  </si>
  <si>
    <t>CTP biosynthetic process</t>
  </si>
  <si>
    <t>GO:0090715</t>
  </si>
  <si>
    <t>immunological memory formation process</t>
  </si>
  <si>
    <t>GO:1905475</t>
  </si>
  <si>
    <t>regulation of protein localization to membrane</t>
  </si>
  <si>
    <t>EPB41L3/VAMP8/CAMK2D/GSN/PID1</t>
  </si>
  <si>
    <t>CREBL2/EGR2/ZFP36/ZFP36L2/ATF5/ZFP36L1</t>
  </si>
  <si>
    <t>CD4/HLA-DPB1/HLA-DPA1/HLA-DMB</t>
  </si>
  <si>
    <t>GO:0002903</t>
  </si>
  <si>
    <t>negative regulation of B cell apoptotic process</t>
  </si>
  <si>
    <t>GO:0009209</t>
  </si>
  <si>
    <t>pyrimidine ribonucleoside triphosphate biosynthetic process</t>
  </si>
  <si>
    <t>GO:0031392</t>
  </si>
  <si>
    <t>regulation of prostaglandin biosynthetic process</t>
  </si>
  <si>
    <t>CD74/FABP5</t>
  </si>
  <si>
    <t>GO:0043518</t>
  </si>
  <si>
    <t>negative regulation of DNA damage response, signal transduction by p53 class mediator</t>
  </si>
  <si>
    <t>450/18860</t>
  </si>
  <si>
    <t>CD4/CREBL2/CD63/CAMK2D/PID1/PEA15/FABP5/CTNND1</t>
  </si>
  <si>
    <t>CD74/GSN/EEF1A1/CIITA</t>
  </si>
  <si>
    <t>PDK4/CD74/FABP5/NME1/MIF</t>
  </si>
  <si>
    <t>CD83/GPR183/HLA-DRB1/HLA-DRA</t>
  </si>
  <si>
    <t>CDKN1A/CALR/NPM1/MIF</t>
  </si>
  <si>
    <t>GO:0046036</t>
  </si>
  <si>
    <t>CTP metabolic process</t>
  </si>
  <si>
    <t>GO:0046325</t>
  </si>
  <si>
    <t>negative regulation of D-glucose import</t>
  </si>
  <si>
    <t>PID1/PEA15</t>
  </si>
  <si>
    <t>GO:1902166</t>
  </si>
  <si>
    <t>negative regulation of intrinsic apoptotic signaling pathway in response to DNA damage by p53 class mediator</t>
  </si>
  <si>
    <t>LIPA/PID1/NME1/NME2</t>
  </si>
  <si>
    <t>GO:0019217</t>
  </si>
  <si>
    <t>regulation of fatty acid metabolic process</t>
  </si>
  <si>
    <t>CD74/CDKN1A/MIF</t>
  </si>
  <si>
    <t>GO:0055119</t>
  </si>
  <si>
    <t>relaxation of cardiac muscle</t>
  </si>
  <si>
    <t>CAMK2D/GSN</t>
  </si>
  <si>
    <t>GO:0070341</t>
  </si>
  <si>
    <t>fat cell proliferation</t>
  </si>
  <si>
    <t>LIPA/PID1</t>
  </si>
  <si>
    <t>GO:2001279</t>
  </si>
  <si>
    <t>regulation of unsaturated fatty acid biosynthetic process</t>
  </si>
  <si>
    <t>CD74/VAMP8/HLA-DRB1/HLA-DRA/MIF/HLA-DMB</t>
  </si>
  <si>
    <t>CD74/LIPA/SH2B3/ZFP36/GPR183/ZFP36L1/MIF</t>
  </si>
  <si>
    <t>ZFP36/GSN/ZFP36L1</t>
  </si>
  <si>
    <t>CD4/HLA-DRB1/HLA-DPB1/HLA-DPA1/HLA-DMB</t>
  </si>
  <si>
    <t>475/18860</t>
  </si>
  <si>
    <t>C1QBP/ZFP36/RPL13A/RPL26/RPL38/CALR/NPM1/ZFP36L1</t>
  </si>
  <si>
    <t>GO:0072331</t>
  </si>
  <si>
    <t>signal transduction by p53 class mediator</t>
  </si>
  <si>
    <t>regulation of D-glucose import</t>
  </si>
  <si>
    <t>CREBL2/PID1/PEA15</t>
  </si>
  <si>
    <t>GO:0031669</t>
  </si>
  <si>
    <t>cellular response to nutrient levels</t>
  </si>
  <si>
    <t>282/18860</t>
  </si>
  <si>
    <t>CD74/SAMHD1/MAT2A/HLA-DRB1/NME1/MIF</t>
  </si>
  <si>
    <t>GO:0008298</t>
  </si>
  <si>
    <t>intracellular mRNA localization</t>
  </si>
  <si>
    <t>GO:0009208</t>
  </si>
  <si>
    <t>pyrimidine ribonucleoside triphosphate metabolic process</t>
  </si>
  <si>
    <t>GO:0010713</t>
  </si>
  <si>
    <t>negative regulation of collagen metabolic process</t>
  </si>
  <si>
    <t>CST3/CIITA</t>
  </si>
  <si>
    <t>GO:0043217</t>
  </si>
  <si>
    <t>myelin maintenance</t>
  </si>
  <si>
    <t>EPB41L3/CXCR4</t>
  </si>
  <si>
    <t>GO:0048532</t>
  </si>
  <si>
    <t>anatomical structure arrangement</t>
  </si>
  <si>
    <t>HSPA5/EGR2</t>
  </si>
  <si>
    <t>GO:0070206</t>
  </si>
  <si>
    <t>protein trimerization</t>
  </si>
  <si>
    <t>GO:1901163</t>
  </si>
  <si>
    <t>regulation of trophoblast cell migration</t>
  </si>
  <si>
    <t>GO:0032609</t>
  </si>
  <si>
    <t>type II interferon production</t>
  </si>
  <si>
    <t>C1QBP/HLA-DRB1/HLA-DPB1/HLA-DPA1</t>
  </si>
  <si>
    <t>GO:0141188</t>
  </si>
  <si>
    <t>nucleic acid catabolic process</t>
  </si>
  <si>
    <t>479/18860</t>
  </si>
  <si>
    <t>PABPC4/APEX1/C1QBP/ZFP36/ZFP36L2/NPM1/ZFP36L1/NME1</t>
  </si>
  <si>
    <t>GO:0031396</t>
  </si>
  <si>
    <t>regulation of protein ubiquitination</t>
  </si>
  <si>
    <t>200/18860</t>
  </si>
  <si>
    <t>HSPA5/HSP90AB1/SASH1/NPM1/PPIA</t>
  </si>
  <si>
    <t>GO:0042770</t>
  </si>
  <si>
    <t>signal transduction in response to DNA damage</t>
  </si>
  <si>
    <t>PABPC4/APEX1/ZFP36/ZFP36L2/NPM1/ZFP36L1</t>
  </si>
  <si>
    <t>GO:0009148</t>
  </si>
  <si>
    <t>pyrimidine nucleoside triphosphate biosynthetic process</t>
  </si>
  <si>
    <t>CD74/CD83/HLA-DRB1/HLA-DRA</t>
  </si>
  <si>
    <t>GO:0043616</t>
  </si>
  <si>
    <t>keratinocyte proliferation</t>
  </si>
  <si>
    <t>CDKN1A/ZFP36/ZFP36L1</t>
  </si>
  <si>
    <t>CD74/C1QBP/CALR/MIF</t>
  </si>
  <si>
    <t>PDK4/CD74/CREBL2/FABP5/NME1</t>
  </si>
  <si>
    <t>CD4/SASH1/CDKN1A/PPIA</t>
  </si>
  <si>
    <t>GO:0032623</t>
  </si>
  <si>
    <t>interleukin-2 production</t>
  </si>
  <si>
    <t>CD4/CD83/ZFP36</t>
  </si>
  <si>
    <t>GO:0072567</t>
  </si>
  <si>
    <t>chemokine (C-X-C motif) ligand 2 production</t>
  </si>
  <si>
    <t>GO:0090713</t>
  </si>
  <si>
    <t>immunological memory process</t>
  </si>
  <si>
    <t>GO:2000341</t>
  </si>
  <si>
    <t>regulation of chemokine (C-X-C motif) ligand 2 production</t>
  </si>
  <si>
    <t>CD4/HSPA5/CAMK2D/HSP90B1/CALR</t>
  </si>
  <si>
    <t>MODULE_1</t>
  </si>
  <si>
    <t>RPLP0/RPL28/RPL29/RACK1/RPL19/RPS3/RPL14/RPSA/RPL26/RPL10A/RPS15/RPS12/RPL11/RPL32/RPL30/RPLP1/RPL35A/UBA52/RPS8/RPS28</t>
  </si>
  <si>
    <t>HLA-DOA/HLA-DMA/HLA-DRA/HLA-DQA1/HLA-DPB1/HLA-DPA1/HLA-DMB</t>
  </si>
  <si>
    <t>HLA-DOA/HLA-DMA/CD74/HLA-DRA/HLA-DQA1/HLA-DPB1/HLA-DPA1/HLA-DMB</t>
  </si>
  <si>
    <t>HLA-DOA/HLA-DMA/CD74/HLA-DRA/HLA-DQA1/HLA-DPB1/HLA-DPA1/HLA-DMB/HLA-B</t>
  </si>
  <si>
    <t>ATP1B1/ATP6V1F/UQCRH/NDUFB10/NDUFA3/ATP5PF/NDUFA12/COX7A2L/ATP6V1G1/ATP5MG/ATP6V1D</t>
  </si>
  <si>
    <t>HLA-DOA/HLA-DMA/CD74/HLA-DRA/HLA-DQA1/HLA-DPB1/HLA-DPA1/HLA-DMB/LILRB4/RPS3</t>
  </si>
  <si>
    <t>HLA-DOA/HLA-DMA/CD74/HLA-DRA/HLA-DQA1/HLA-DPB1/HLA-DPA1/MIF/HLA-DMB/LILRB4/RPS3</t>
  </si>
  <si>
    <t>RPLP0/RPL14/RPSA/RPL26/RPS15/RPS12/RPL11/RPL35A/RPS8/RPS28</t>
  </si>
  <si>
    <t>UQCRH/NDUFB10/NDUFA3/ATP5PF/NDUFA12/COX7A2L/ATP5MG</t>
  </si>
  <si>
    <t>NDUFB10/NDUFA3/ATP5PF/NDUFA12/ATP5MG</t>
  </si>
  <si>
    <t>NME2/NDUFB10/NDUFA3/ATP5PF/NDUFA12/ATP5MG</t>
  </si>
  <si>
    <t>UQCRH/NDUFB10/NDUFA3/NDUFA12/COX7A2L/ETFB</t>
  </si>
  <si>
    <t>HLA-DPB1/HLA-DPA1/IRF8/LILRB4/UFC1/BTN3A1</t>
  </si>
  <si>
    <t>RPLP0/TXNL4A/RPL14/RPSA/RPL26/RPS15/RPS12/RPL11/RPL35A/RPS8/RPS28</t>
  </si>
  <si>
    <t>CD74/MIF/RPS3/RPL26</t>
  </si>
  <si>
    <t>ATP6V1F/ATP6V1G1/ATP6V1D</t>
  </si>
  <si>
    <t>CD74/MIF/RPL26</t>
  </si>
  <si>
    <t>RPSA/RPS15/RPS28</t>
  </si>
  <si>
    <t>CD74/HLA-DPB1/HLA-DPA1/MIF/HLA-DMB/RPS3</t>
  </si>
  <si>
    <t>RPL14/RPL26/RPS15/RPL11/RPL35A/RPS8/RPS28</t>
  </si>
  <si>
    <t>UQCRH/NDUFB10/NDUFA3/NDUFA12/COX7A2L</t>
  </si>
  <si>
    <t>CD74/HLA-DPB1/HLA-DPA1/MIF/HLA-DMB/LILRB4/BTN3A1/RPS3</t>
  </si>
  <si>
    <t>RPSA/RPS15/RPS12/RPS8/RPS28</t>
  </si>
  <si>
    <t>RPSA/RPS15/RPL11/RPS28</t>
  </si>
  <si>
    <t>CD74/HLA-DPB1/HLA-DPA1/MIF/HLA-DMB/LILRB4/RPS3</t>
  </si>
  <si>
    <t>UQCRH/NDUFB10/NDUFA3/ATP5PF/NDUFA12/COX7A2L/ATP5MG/ETFB</t>
  </si>
  <si>
    <t>CD74/MIF/RPL26/RPS15/RPL11</t>
  </si>
  <si>
    <t>ATP1B1/NME2/NDUFB10/NDUFA3/ATP5PF/NDUFA12/ATP5MG</t>
  </si>
  <si>
    <t>RPL14/RPL26/RPL11/RPL35A</t>
  </si>
  <si>
    <t>NME2/ADA2/NDUFB10/NDUFA3/ATP5PF/NDUFA12/ATP5MG</t>
  </si>
  <si>
    <t>CD74/HLA-DPA1/IRF8/ACTG1/VAMP3</t>
  </si>
  <si>
    <t>ATP1B1/NME2/NDUFB10/NDUFA3/PGLS/ATP5PF/NDUFA12/ATP5MG/DNPH1</t>
  </si>
  <si>
    <t>CD74/HLA-DRA/HLA-B</t>
  </si>
  <si>
    <t>CD74/MIF/CBR1</t>
  </si>
  <si>
    <t>HLA-DPB1/HLA-DPA1/IRF8/BTN3A1</t>
  </si>
  <si>
    <t>ATP1B1/CAMK2D/GSTO1</t>
  </si>
  <si>
    <t>RPL26/RPS15/RPL11</t>
  </si>
  <si>
    <t>UQCRH/NDUFB10/NDUFA3/PGLS/ATP5PF/NDUFA12/COX7A2L/ATP5MG/ETFB</t>
  </si>
  <si>
    <t>HLA-DPB1/HLA-DPA1/HLA-DMB/LILRB4/BTN3A1/RPS3</t>
  </si>
  <si>
    <t>UQCRH/NDUFB10/NDUFA3/COX7A2L</t>
  </si>
  <si>
    <t>MIF/LY96</t>
  </si>
  <si>
    <t>ATP1B1/NDUFB10/NDUFA3/ATP5PF/NDUFA12/ATP5MG</t>
  </si>
  <si>
    <t>GO:0061795</t>
  </si>
  <si>
    <t>Golgi lumen acidification</t>
  </si>
  <si>
    <t>ATP6V1F/ATP6V1D</t>
  </si>
  <si>
    <t>HLA-DPA1/IRF8/ACTG1/VAMP3</t>
  </si>
  <si>
    <t>GO:0050798</t>
  </si>
  <si>
    <t>activated T cell proliferation</t>
  </si>
  <si>
    <t>LILRB4/BTN3A1/RPS3</t>
  </si>
  <si>
    <t>membraneless organelle assembly</t>
  </si>
  <si>
    <t>446/18860</t>
  </si>
  <si>
    <t>HAUS1/WDR1/ACTG1/RPS3/RPSA/RPS15/RPL11/RPS28</t>
  </si>
  <si>
    <t>GO:0002664</t>
  </si>
  <si>
    <t>regulation of T cell tolerance induction</t>
  </si>
  <si>
    <t>LILRB4/HLA-B</t>
  </si>
  <si>
    <t>GO:0048388</t>
  </si>
  <si>
    <t>endosomal lumen acidification</t>
  </si>
  <si>
    <t>HLA-DPB1/HLA-DPA1/HLA-DMB/RPS3</t>
  </si>
  <si>
    <t>CD74/HLA-DRA</t>
  </si>
  <si>
    <t>GO:0002517</t>
  </si>
  <si>
    <t>T cell tolerance induction</t>
  </si>
  <si>
    <t>MODULE_3</t>
  </si>
  <si>
    <t>CYCS/COX7C/COX8A/COX6B1/COX5B</t>
  </si>
  <si>
    <t>HLA-E/HLA-F/B2M/TAP2</t>
  </si>
  <si>
    <t>HLA-E/HLA-F/B2M/PSME1/TAP2</t>
  </si>
  <si>
    <t>CYCS/UQCR10/NDUFA13/COX7C/COX8A/COX6B1/COX5B</t>
  </si>
  <si>
    <t>CYCS/UQCR10/COX7C/COX8A/COX6B1/COX5B</t>
  </si>
  <si>
    <t>CYCS/BLOC1S1/UQCR10/NDUFA13/COX7C/COX8A/COX6B1/COX5B/PRELID1</t>
  </si>
  <si>
    <t>PSMB8/HLA-E/HLA-F/B2M/PSME1/TAP2</t>
  </si>
  <si>
    <t>HLA-E/HLA-F/SECTM1/B2M/TAP2</t>
  </si>
  <si>
    <t>HLA-E/HLA-F/CALHM6</t>
  </si>
  <si>
    <t>HLA-E/HLA-F/SECTM1/TNFRSF14/CALHM6/B2M</t>
  </si>
  <si>
    <t>HLA-E/HLA-F/C2/SECTM1/CALHM6/B2M/TAP2/TCIRG1/C1QA</t>
  </si>
  <si>
    <t>CYCS/BLOC1S1/UQCR10/COX17/NDUFA13/COX7C/COX8A/COX6B1/COX5B/PRELID1</t>
  </si>
  <si>
    <t>CYCS/BLOC1S1/UQCR10/NDUFA13/COX7C/COX8A/COX6B1/COX5B</t>
  </si>
  <si>
    <t>HLA-E/HLA-F/SECTM1/TNFRSF14/B2M</t>
  </si>
  <si>
    <t>HLA-E/HLA-F/TAP2</t>
  </si>
  <si>
    <t>UQCR10/COX17/TCIRG1/COX8A/COX6B1/COX5B</t>
  </si>
  <si>
    <t>HLA-E/HLA-F/SECTM1/CALHM6/B2M/TAP2</t>
  </si>
  <si>
    <t>HLA-E/HLA-F/C2/SECTM1/B2M/TAP2/TCIRG1/C1QA</t>
  </si>
  <si>
    <t>HLA-E/HLA-F/SECTM1/TNFRSF14/B2M/TAP2</t>
  </si>
  <si>
    <t>GO:0002369</t>
  </si>
  <si>
    <t>T cell cytokine production</t>
  </si>
  <si>
    <t>HLA-F/SECTM1/B2M</t>
  </si>
  <si>
    <t>B2M/ATOX1/COX17/FTL</t>
  </si>
  <si>
    <t>HLA-E/HLA-F/SECTM1/TNFRSF14/CALHM6/B2M/TAP2</t>
  </si>
  <si>
    <t>HLA-E/HLA-F</t>
  </si>
  <si>
    <t>GO:0006122</t>
  </si>
  <si>
    <t>mitochondrial electron transport, ubiquinol to cytochrome c</t>
  </si>
  <si>
    <t>CYCS/UQCR10</t>
  </si>
  <si>
    <t>HLA-E/TNFRSF14/B2M/GSDMD</t>
  </si>
  <si>
    <t>GO:0006825</t>
  </si>
  <si>
    <t>copper ion transport</t>
  </si>
  <si>
    <t>ATOX1/COX17</t>
  </si>
  <si>
    <t>GO:0006878</t>
  </si>
  <si>
    <t>intracellular copper ion homeostasis</t>
  </si>
  <si>
    <t>MT2A/ATOX1</t>
  </si>
  <si>
    <t>GMFG/CFL1</t>
  </si>
  <si>
    <t>RBCK1/HLA-E/PLAC8/TNFRSF14/B2M/GSDMD</t>
  </si>
  <si>
    <t>PSME1/PSME2/ELOB/OAZ1/SUMO1/NDUFA13</t>
  </si>
  <si>
    <t>GO:0055070</t>
  </si>
  <si>
    <t>copper ion homeostasis</t>
  </si>
  <si>
    <t>MODULE_4</t>
  </si>
  <si>
    <t>POLD3/CUL4B/XPC</t>
  </si>
  <si>
    <t>164/18860</t>
  </si>
  <si>
    <t>DHX57/ATXN3/NSUN5/LARP4B/LARP4/TRMT10C</t>
  </si>
  <si>
    <t>DHX57/HHEX/ATXN3/AGO1/NSUN5/PTCD3/LARP4B/LARP4/TRMT10C</t>
  </si>
  <si>
    <t>MODULE_5</t>
  </si>
  <si>
    <t>CXCL2/HAVCR2/THBD/FOSL2/CD36/S100A8/CD14/SOD2/PRDX2/GBP2/GBP5/BLVRA/RIPK2/IL1B/ZFP36/JUND/NLRP3/TNFAIP3/CD55/AKIRIN2/P2RX7</t>
  </si>
  <si>
    <t>HAVCR2/THBD/FOSL2/CD36/S100A8/CD14/SOD2/PRDX2/GBP2/GBP5/BLVRA/RIPK2/IL1B/ZFP36/JUND/NLRP3/TNFAIP3/CD55/AKIRIN2/P2RX7</t>
  </si>
  <si>
    <t>GRN/S100A8/S100A12/FCGR1A/GBP2/GBP1/GBP5/IFI35/LDLR/IL1B/NLRP3/STAT3/CCL3/GPSM3</t>
  </si>
  <si>
    <t>HAVCR2/PNP/CD83/HOMER3/GBP1/RIPK2/IL1B/ZFP36/TNFAIP3</t>
  </si>
  <si>
    <t>AREG/PPIF/KDM6B/SOD2/STAT1/TNFAIP3/ERN1/HBB/HBA2/HBA1</t>
  </si>
  <si>
    <t>RAB20/GAPDH/GBP2/GBP1/GBP5/PARP14/STAT1/NLRC5/IRF1/CCL3</t>
  </si>
  <si>
    <t>RABGEF1/METRNL/GRN/NCF1/S100A8/S100A12/BST1/FCGR1A/GBP2/GBP1/GBP5/IFI35/LDLR/IL1B/NLRP3/TNFAIP3/STAT3/CCL3/GPSM3</t>
  </si>
  <si>
    <t>AREG/FOXO3/PPIF/KDM6B/CD36/SOD2/PRDX2/STAT1/TNFAIP3/ERN1/HBB/HBA2/HBA1</t>
  </si>
  <si>
    <t>GPR183/EGR3/FOSL2/FOXO3/PNP/NFIL3/ID2/CD83/PIK3R1/CLEC4E/PRDX2/HDAC4/RIPK2/IL1B/NLRP3/STAT3/IRF1/JAK3</t>
  </si>
  <si>
    <t>HAVCR2/SELENOK/PIK3R1/CD36/CD14/FCGR1A/RIPK2/ZFP36/TNFAIP3/STAT3/UBE2J1/CCL3</t>
  </si>
  <si>
    <t>NCF1/SOD2/PRDX2/STAT3/HBB/HBA2/HBA1</t>
  </si>
  <si>
    <t>HAVCR2/PIK3R1/CD36/GRN/S100A8/CLEC4E/CD14/GBP2/GBP5/IFI35/RIPK2/NLRP3/TNFAIP3/AKIRIN2/EREG/NLRC5/IRF1/P2RX7</t>
  </si>
  <si>
    <t>CXCL2/HAVCR2/PIK3R1/NCF1/S100A12/FCGR1A/GAPDH/GBP2/GBP1/GBP5/ICAM1/CD55/RNF19B/P2RX7</t>
  </si>
  <si>
    <t>CXCL2/GPR183/HBEGF/EGR3/PLAUR/P2RX4/DUSP3/S100A8/S100A12/RNASE2/BST1/MPP1/NRG1/BLVRA/TYMP/IL1B/CCL3/GPSM3</t>
  </si>
  <si>
    <t>GPR183/EGR3/FOSL2/FOXO3/PNP/CD83/PIK3R1/CLEC4E/PRDX2/RIPK2/IL1B/NLRP3/STAT3/IRF1/JAK3</t>
  </si>
  <si>
    <t>GPR183/HAVCR2/EGR3/FOXO3/PNP/SELENOK/CD83/BST1/RIPK2/IL1B/JUND/NLRP3/CD55/AKIRIN2/BLOC1S6/CCL3</t>
  </si>
  <si>
    <t>HAVCR2/CD36/GBP5/RIPK2/NLRP3/STAT3/CCL3/P2RX7</t>
  </si>
  <si>
    <t>HAVCR2/PIK3R1/CD36/S100A8/CLEC4E/CD14/GBP2/GBP5/IFI35/RIPK2/NLRP3/TNFAIP3/AKIRIN2/EREG/NLRC5/IRF1/P2RX7</t>
  </si>
  <si>
    <t>HAVCR2/RABGEF1/SELENOK/CD36/RIPK2/IL1B/TNFAIP3/AKIRIN2/EREG/STAT3/P2RX7</t>
  </si>
  <si>
    <t>GPR183/HAVCR2/PIK3R1/CLEC4E/ICAM1/RIPK2/NLRP3/STAT3/LCP1/JAK3</t>
  </si>
  <si>
    <t>GPR183/FOSL2/PNP/CD83/PIK3R1/RIPK2/NLRP3/STAT3/IRF1/JAK3</t>
  </si>
  <si>
    <t>HAVCR2/SELENOK/PIK3R1/CD36/CD14/FCGR1A/RIPK2/STAT3/CCL3</t>
  </si>
  <si>
    <t>HAVCR2/SAMSN1/FCGR1A/RIPK2/IL1B/NLRP3/TNFAIP3/CD55/AKIRIN2/IRF1/P2RX7/JAK3</t>
  </si>
  <si>
    <t>HAVCR2/CD36/GRN/NCF1/S100A8/S100A12/CLEC4E/FCGR1A/GBP2/GBP1/GBP5/RIPK2/IL1B/AKIRIN2/P2RX7</t>
  </si>
  <si>
    <t>HAVCR2/CD36/CD14/PRDX2/GBP2/GBP5/RIPK2/IL1B/ZFP36/NLRP3/TNFAIP3/CD55</t>
  </si>
  <si>
    <t>AREG/FOXO3/PPIF/KDM6B/SELENOK/CD36/SOD2/PRDX2/STAT1/BLVRA/TNFAIP3/ERN1/CUL1/HBB/HBA2/HBA1</t>
  </si>
  <si>
    <t>GPR183/FOSL2/FOXO3/ID2/PRDX2/STAT1/ZFP36/TNFAIP3/BLOC1S6/STAT3/HBB/HBA2/HBA1/P2RX7/JAK3</t>
  </si>
  <si>
    <t>HAVCR2/THBD/RABGEF1/SAMSN1/ID2/DUSP3/GRN/PRDX2/LDLR/TNFAIP3/IRF1/JAK3</t>
  </si>
  <si>
    <t>HAVCR2/PIK3R1/CD36/S100A8/CLEC4E/CD14/GBP2/GBP5/IFI35/RIPK2/NLRP3/TNFAIP3/IRF1/P2RX7</t>
  </si>
  <si>
    <t>GPR183/HAVCR2/RABGEF1/PIK3R1/GRN/CLEC4E/IFI35/ICAM1/RIPK2/NLRP3/STAT3/LCP1/CCL3/JAK3</t>
  </si>
  <si>
    <t>P2RX4/CD36/SOD2/STAT1/IL1B/HBB</t>
  </si>
  <si>
    <t>FOXO3/BCL2A1/PIK3R1/PRDX2/NRG1/ICAM1/IL1B/ATF3/TNFAIP3/ITPRIP/GRINA/P2RX7</t>
  </si>
  <si>
    <t>CD36/GBP5/RIPK2/NLRP3/STAT3/CCL3/P2RX7</t>
  </si>
  <si>
    <t>CD36/GRN/NCF1/PRDX2/GBP5/ZFP36/PER1/STAT3/GPSM3</t>
  </si>
  <si>
    <t>PIK3R1/CD36/S100A8/CD14/GBP2/GBP5/IFI35/NLRP3/TNFAIP3/IRF1/P2RX7</t>
  </si>
  <si>
    <t>RABGEF1/CD36/RIPK2/IL1B/NLRP3/CD55/UBE2J1/P2RX7/JAK3</t>
  </si>
  <si>
    <t>HAVCR2/EGR3/FOXO3/PNP/SELENOK/CD83/DUSP3/S100A8/PRDX2/ICAM1/RIPK2/IL1B/NLRP3/CD55/IRF1/JAK3</t>
  </si>
  <si>
    <t>GPR183/FOSL2/PNP/CD83/PIK3R1/RIPK2/NLRP3/CD55/STAT3/IRF1/JAK3</t>
  </si>
  <si>
    <t>EGR3/FOXO3/PNP/ID2/CD83/PIK3R1/CTNNBIP1/PRDX2/STAT1/RIPK2/ZFP36/NLRP3/STAT3/IRF1/CCL3/JAK3</t>
  </si>
  <si>
    <t>GO:0033002</t>
  </si>
  <si>
    <t>muscle cell proliferation</t>
  </si>
  <si>
    <t>252/18860</t>
  </si>
  <si>
    <t>HBEGF/RGCC/ID2/PIK3R1/CTNNBIP1/SOD2/NRG1/STAT1/TNFAIP3/ERN1/EREG/STAT3</t>
  </si>
  <si>
    <t>GPR183/HAVCR2/EGR3/FOXO3/PNP/SELENOK/CD83/BST1/RIPK2/IL1B/NLRP3/CD55/AKIRIN2/BLOC1S6</t>
  </si>
  <si>
    <t>HAVCR2/RABGEF1/SAMSN1/ID2/DUSP3/GRN/PRDX2/LDLR/TNFAIP3/IRF1/JAK3</t>
  </si>
  <si>
    <t>172/18860</t>
  </si>
  <si>
    <t>HBEGF/RGCC/ID2/PIK3R1/CTNNBIP1/SOD2/STAT1/TNFAIP3/ERN1/EREG</t>
  </si>
  <si>
    <t>HAVCR2/CD36/GBP5/RIPK2/NLRP3/TNFAIP3/STAT3/CCL3/P2RX7</t>
  </si>
  <si>
    <t>SELENOK/CD36/RIPK2/IL1B/AKIRIN2/EREG/STAT3/P2RX7</t>
  </si>
  <si>
    <t>HAVCR2/HOMER3/GBP1/ZFP36/TNFAIP3</t>
  </si>
  <si>
    <t>GO:0048659</t>
  </si>
  <si>
    <t>smooth muscle cell proliferation</t>
  </si>
  <si>
    <t>CD36/CD14/PRDX2/TNFAIP3/CD55</t>
  </si>
  <si>
    <t>TPM4/GPR183/FOSL2/FOXO3/ID2/PIK3R1/CTNNBIP1/ACTN1/BLVRB/STAT1/ZFP36/STAT3/HBB/HBA2/HBA1/CCL3</t>
  </si>
  <si>
    <t>CD36/GBP5/RIPK2/NLRP3/TNFAIP3/STAT3/CCL3/P2RX7</t>
  </si>
  <si>
    <t>FOXO3/CD36/NCF1/SOD2/BST1/PRDX2/STAT3/HBB/HBA2/HBA1/P2RX7</t>
  </si>
  <si>
    <t>RABGEF1/SELENOK/P2RX4/PIK3R1/S100A8/S100A12/BST1/MPP1/B4GALT1/IL1B/CCL3</t>
  </si>
  <si>
    <t>CD36/GBP2/GBP5/NLRP3/P2RX7</t>
  </si>
  <si>
    <t>FOSL2/RABGEF1/RGCC/ELF1/PIK3R1/DUSP3/CLEC4E/CD14/FCGR1A/GBP1/BLVRA/IFI35/RIPK2/TNFAIP3</t>
  </si>
  <si>
    <t>GO:0002679</t>
  </si>
  <si>
    <t>respiratory burst involved in defense response</t>
  </si>
  <si>
    <t>SELENOK/GRN/NCF1/PRDX2</t>
  </si>
  <si>
    <t>CD36/ALDH2/SOD2/ALDH1A1/PRDX2/HBB/HBA2/HBA1</t>
  </si>
  <si>
    <t>CD36/CD14/GBP2/GBP5/IFI35/NLRP3/P2RX7</t>
  </si>
  <si>
    <t>PPIF/PLAUR/SOD2/PRDX2/NRG1/ICAM1/IL1B/TNFAIP3/ITPRIP/IVNS1ABP/GRINA</t>
  </si>
  <si>
    <t>IL1RN/HDAC4/GBP2/GBP1/RIPK2/IL1B/NLRP3/CCL3</t>
  </si>
  <si>
    <t>EGR3/FOXO3/PNP/ID2/CD83/PIK3R1/CTNNBIP1/PRDX2/RIPK2/NLRP3/IRF1/CCL3/JAK3</t>
  </si>
  <si>
    <t>GPR183/RABGEF1/SELENOK/P2RX4/PIK3R1/S100A8/S100A12/BST1/MPP1/B4GALT1/ICAM1/IL1B/CCL3/GPSM3</t>
  </si>
  <si>
    <t>HAVCR2/EGR3/FOXO3/PNP/SELENOK/CD83/DUSP3/PRDX2/RIPK2/IL1B/NLRP3/CD55/IRF1/JAK3</t>
  </si>
  <si>
    <t>CD36/ALDH2/SOD2/AQP9/ALDH1A1/PRDX2/HBB/HBA2/HBA1</t>
  </si>
  <si>
    <t>THBD/AREG/P2RX4/AQP9/STAT1/IL1B/PER1/P2RX7</t>
  </si>
  <si>
    <t>CD36/CD14/PRDX2/RIPK2/TNFAIP3/CD55</t>
  </si>
  <si>
    <t>GPR183/HAVCR2/FOSL2/PNP/SELENOK/BST1/PRDX2/RIPK2/IL1B/TNFAIP3/CD55/IRF1/P2RX7</t>
  </si>
  <si>
    <t>SELENOK/GRN/NCF1/PRDX2/CD55</t>
  </si>
  <si>
    <t>HBEGF/RGCC/ID2/PIK3R1/STAT1/ERN1/EREG</t>
  </si>
  <si>
    <t>GPR183/HAVCR2/FOSL2/PNP/SELENOK/BST1/PRDX2/RIPK2/IL1B/CD55/IRF1/P2RX7</t>
  </si>
  <si>
    <t>P2RX4/ACSL1/IL1B/P2RX7</t>
  </si>
  <si>
    <t>HAVCR2/RABGEF1/CD36/GRN/NCF1/FCGR1A/ICAM1/RIPK2/IL1B/NLRP3/CD55/UBE2J1/P2RX7/JAK3</t>
  </si>
  <si>
    <t>GPR183/PIK3R1/CLEC4E/RIPK2/NLRP3/STAT3/JAK3</t>
  </si>
  <si>
    <t>GPR183/CD83/PIK3R1/RIPK2/NLRP3/CD55/STAT3/JAK3</t>
  </si>
  <si>
    <t>KDM6B/CD36/ALDH2/SOD2/AQP9/ALDH1A1/PRDX2/HBB/HBA2/HBA1/CCL3</t>
  </si>
  <si>
    <t>PRDX2/NRG1/ICAM1/IL1B/TNFAIP3/ITPRIP/GRINA</t>
  </si>
  <si>
    <t>EGR3/FOXO3/PNP/ID2/CD83/PRDX2/RIPK2/NLRP3/IRF1/JAK3</t>
  </si>
  <si>
    <t>HBEGF/AREG/NRG1/EREG</t>
  </si>
  <si>
    <t>SELENOK/S100A8/S100A12/BST1/MPP1/IL1B/CCL3</t>
  </si>
  <si>
    <t>CXCL2/GPR183/HBEGF/EGR3/P2RX4/S100A8/S100A12/BST1/MPP1/IL1B/CCL3/GPSM3</t>
  </si>
  <si>
    <t>PPIF/PLAUR/SELENOK/BCL2A1/PIK3R1/S100A8/SOD2/SHISA5/ERN1/IVNS1ABP/GRINA/CUL1</t>
  </si>
  <si>
    <t>PRDX2/HBB/HBA2/HBA1</t>
  </si>
  <si>
    <t>GPR183/CD83/PIK3R1/RIPK2/NLRP3/STAT3/JAK3</t>
  </si>
  <si>
    <t>CTNNBIP1/FCGR1A/IL1RN/B4GALT1/IL1B/NLRP3/STAT3</t>
  </si>
  <si>
    <t>EGR3/FOXO3/PNP/CD83/PRDX2/RIPK2/NLRP3/IRF1/JAK3</t>
  </si>
  <si>
    <t>HAVCR2/THBD/RABGEF1/PLAUR/METRNL/DUSP3/GRN/PRDX2/PARP14/LDLR/NLRP3/TNFAIP3/STAT3/NLRC5</t>
  </si>
  <si>
    <t>ICAM1/ATF3/TNFAIP3/ITPRIP/GRINA</t>
  </si>
  <si>
    <t>GRN/NCF1/PRDX2</t>
  </si>
  <si>
    <t>HBEGF/NRG1/EREG</t>
  </si>
  <si>
    <t>AQP9/HBB/HBA2/HBA1</t>
  </si>
  <si>
    <t>FOXO3/PPIF/KDM6B/CD36/SOD2/PRDX2/TNFAIP3/ERN1</t>
  </si>
  <si>
    <t>GPR183/HAVCR2/PNP/SELENOK/BST1/RIPK2/IL1B/CD55</t>
  </si>
  <si>
    <t>FOXO3/ID2/STAT1/ZFP36/STAT3/HBB/HBA2/HBA1</t>
  </si>
  <si>
    <t>RABGEF1/CD36/RIPK2/UBE2J1/P2RX7</t>
  </si>
  <si>
    <t>PPIF/PLAUR/S100A8/SOD2/PRDX2/NRG1/ICAM1/IL1B/ATF3/TNFAIP3/ITPRIP/IVNS1ABP/GRINA</t>
  </si>
  <si>
    <t>FOSL2/RABGEF1/RGCC/ELF1/PIK3R1/DUSP3/CD14/GBP1/BLVRA/IFI35/RIPK2/TNFAIP3</t>
  </si>
  <si>
    <t>FOXO3/ID2/STAT1/ZFP36/STAT3</t>
  </si>
  <si>
    <t>S100A8/S100A12/BST1/MPP1/IL1B/CCL3</t>
  </si>
  <si>
    <t>CD36/CD14/RIPK2</t>
  </si>
  <si>
    <t>STARD4/CD36/LDLR</t>
  </si>
  <si>
    <t>ACSL3/P2RX4/FABP5/CD36/ACSL1/IL1B/P2RX7</t>
  </si>
  <si>
    <t>GPR183/HAVCR2/DUSP3/CD36/NRG1/GBP1/ICAM1/RIPK2/IL1B/ATF3/CCL3</t>
  </si>
  <si>
    <t>PARP14/STAT1/NLRC5/IRF1</t>
  </si>
  <si>
    <t>GO:0008625</t>
  </si>
  <si>
    <t>extrinsic apoptotic signaling pathway via death domain receptors</t>
  </si>
  <si>
    <t>PIK3R1/ICAM1/ATF3/TNFAIP3/ITPRIP/GRINA</t>
  </si>
  <si>
    <t>HAVCR2/FCGR1A/RIPK2/IL1B/NLRP3/TNFAIP3/CD55/P2RX7/JAK3</t>
  </si>
  <si>
    <t>PNP/CD83/RIPK2/NLRP3/CD55/IRF1/JAK3</t>
  </si>
  <si>
    <t>GBP2/GBP1/GBP5</t>
  </si>
  <si>
    <t>P2RX4/IL1B/P2RX7</t>
  </si>
  <si>
    <t>CD36/RIPK2/IL1B/NLRP3/CD55/P2RX7</t>
  </si>
  <si>
    <t>PRDX2/NRG1/ICAM1/IL1B/ATF3/TNFAIP3/ITPRIP/GRINA</t>
  </si>
  <si>
    <t>GO:0042093</t>
  </si>
  <si>
    <t>T-helper cell differentiation</t>
  </si>
  <si>
    <t>GPR183/PIK3R1/RIPK2/NLRP3/STAT3/JAK3</t>
  </si>
  <si>
    <t>ID2/GRN/S100A8/LDLR/IL1B/STAT3</t>
  </si>
  <si>
    <t>CD36/SOD2/PRDX2/HBB/HBA2/HBA1</t>
  </si>
  <si>
    <t>HAVCR2/EGR3/FOXO3/PNP/SELENOK/CD83/RIPK2/IL1B/NLRP3/CD55</t>
  </si>
  <si>
    <t>AREG/ACSL3/SYAP1/PLAUR/S100A12/NRG1/PARP14/RIPK2/EREG/STAT3/P2RX7</t>
  </si>
  <si>
    <t>ICAM1/TNFAIP3/ITPRIP/GRINA</t>
  </si>
  <si>
    <t>GO:0002294</t>
  </si>
  <si>
    <t>CD4-positive, alpha-beta T cell differentiation involved in immune response</t>
  </si>
  <si>
    <t>GO:0002287</t>
  </si>
  <si>
    <t>alpha-beta T cell activation involved in immune response</t>
  </si>
  <si>
    <t>GO:0002293</t>
  </si>
  <si>
    <t>alpha-beta T cell differentiation involved in immune response</t>
  </si>
  <si>
    <t>HAVCR2/CD36/NCF1/GBP2/RIPK2/IL1B/P2RX7</t>
  </si>
  <si>
    <t>GO:1900227</t>
  </si>
  <si>
    <t>positive regulation of NLRP3 inflammasome complex assembly</t>
  </si>
  <si>
    <t>CD36/GBP5/NLRP3/P2RX7</t>
  </si>
  <si>
    <t>HAVCR2/PNP/SELENOK/PRDX2/RIPK2/IL1B/CD55/IRF1/P2RX7</t>
  </si>
  <si>
    <t>HAVCR2/GRN/LDLR/JUND/CCL3</t>
  </si>
  <si>
    <t>IL1RN/GBP2/GBP1/IL1B/NLRP3/CCL3</t>
  </si>
  <si>
    <t>HAVCR2/RIPK2/IL1B/JAK3</t>
  </si>
  <si>
    <t>CXCL2/NCF1/S100A12/GAPDH/GBP2/GBP1/GBP5</t>
  </si>
  <si>
    <t>HBEGF/THBD/PLAUR/CD36/GRN/PRDX2/TNFAIP3/STAT3</t>
  </si>
  <si>
    <t>SELENOK/RNASE2/GBP2/GBP1/GBP5/STAT1/IL1B/NLRP3/TNFAIP3/IVNS1ABP/CUL1/NLRC5/IRF1</t>
  </si>
  <si>
    <t>SLC3A2/CTSB/GBP2/GBP5/LDLR/ICAM1/CD55</t>
  </si>
  <si>
    <t>CD36/S100A12/GAPDH/STAT1/SHISA5/RIPK2/IL1B/TNFAIP3/PER1/STAT3/CUL1</t>
  </si>
  <si>
    <t>FOXO3/CD36/ACSL1/LDLR/JUND</t>
  </si>
  <si>
    <t>SELENOK/RNASE2/GBP2/GBP1/GBP5/STAT1/IL1B/TNFAIP3/CUL1/NLRC5/IRF1</t>
  </si>
  <si>
    <t>FCGR1A/RIPK2/IL1B/NLRP3/CD55/AKIRIN2/P2RX7</t>
  </si>
  <si>
    <t>SLC3A2/CTSB/NCF1/GAPDH/GBP2/GBP5/LDLR/ICAM1/CD55</t>
  </si>
  <si>
    <t>HAVCR2/SAMSN1/ID2/DUSP3/PRDX2/TNFAIP3/IRF1/JAK3</t>
  </si>
  <si>
    <t>SELENOK/P2RX4/HOMER3/BST1/GBP1/CCL3</t>
  </si>
  <si>
    <t>HBB/HBA2/HBA1</t>
  </si>
  <si>
    <t>GPR183/HAVCR2/PNP/SELENOK/BST1/RIPK2/IL1B/TNFAIP3/CD55/IRF1</t>
  </si>
  <si>
    <t>FOXO3/ID2/STAT1/STAT3</t>
  </si>
  <si>
    <t>RABGEF1/SELENOK/P2RX4/PIK3R1/BST1/MPP1/ICAM1/CCL3/GPSM3</t>
  </si>
  <si>
    <t>FOXO3/CD36/NCF1/SOD2/STAT3</t>
  </si>
  <si>
    <t>HAVCR2/EGR3/FOXO3/PNP/PLAUR/SELENOK/CD83/RIPK2/IL1B/NLRP3/CD55</t>
  </si>
  <si>
    <t>PNP/CD83/RIPK2/IL1B</t>
  </si>
  <si>
    <t>GPR183/FOSL2/SAMSN1/ID2/PIK3R1/BST1/HDAC4/TNFAIP3/AKIRIN2/JAK3</t>
  </si>
  <si>
    <t>PNP/TYMP/UPP1</t>
  </si>
  <si>
    <t>CD36/RIPK2/UBE2J1/P2RX7</t>
  </si>
  <si>
    <t>GADD45B/RIPK2/IL1B/ZFP36/PER1</t>
  </si>
  <si>
    <t>NCF1/S100A8/S100A12/CLEC4E/GAPDH</t>
  </si>
  <si>
    <t>GO:0032310</t>
  </si>
  <si>
    <t>prostaglandin secretion</t>
  </si>
  <si>
    <t>GO:0050665</t>
  </si>
  <si>
    <t>hydrogen peroxide biosynthetic process</t>
  </si>
  <si>
    <t>NCF1/SOD2/STAT3</t>
  </si>
  <si>
    <t>GPR183/HAVCR2/GADD45B/CD36/S100A12/PRDX2/NRG1/ICAM1/RIPK2/IL1B/ERN1/CCL3/P2RX7</t>
  </si>
  <si>
    <t>PIK3R1/CD14/IFI35/TNFAIP3</t>
  </si>
  <si>
    <t>HAVCR2/PNP/SELENOK/RIPK2/IL1B/CD55</t>
  </si>
  <si>
    <t>FOXO3/BCL2A1/PRDX2/NRG1/IL1B</t>
  </si>
  <si>
    <t>STAT1/RIPK2/TNFAIP3/PER1/STAT3/CUL1</t>
  </si>
  <si>
    <t>PIK3R1/CD14/IFI35/RIPK2/TNFAIP3</t>
  </si>
  <si>
    <t>EGR3/FOXO3/PNP/ID2/CD83/CTNNBIP1/RIPK2/NLRP3</t>
  </si>
  <si>
    <t>GO:0010310</t>
  </si>
  <si>
    <t>regulation of hydrogen peroxide metabolic process</t>
  </si>
  <si>
    <t>SOD2/PRDX2/STAT3</t>
  </si>
  <si>
    <t>ACSL3/CD36/ACSL1</t>
  </si>
  <si>
    <t>GO:0070673</t>
  </si>
  <si>
    <t>response to interleukin-18</t>
  </si>
  <si>
    <t>PIK3R1/RIPK2/NLRP3</t>
  </si>
  <si>
    <t>GPR183/HAVCR2/CD36/NRG1/ICAM1/RIPK2/IL1B/CCL3</t>
  </si>
  <si>
    <t>GPR183/HAVCR2/PNP/SELENOK/BST1/RIPK2/IL1B/CD55/IRF1</t>
  </si>
  <si>
    <t>HAVCR2/RABGEF1/PIK3R1/NCF1/FCGR1A/ICAM1/IL1B/NLRP3/CD55/RNF19B/CCL3/P2RX7/JAK3</t>
  </si>
  <si>
    <t>HAVCR2/PIK3R1/NCF1/FCGR1A/ICAM1/RNF19B/P2RX7</t>
  </si>
  <si>
    <t>GRN/S100A8/LDLR/IL1B</t>
  </si>
  <si>
    <t>RAB20/P2RX7/RAB34</t>
  </si>
  <si>
    <t>GRN/LDLR/CCL3</t>
  </si>
  <si>
    <t>HAVCR2/RABGEF1/METRNL/GRN/PARP14/LDLR/NLRP3/TNFAIP3/STAT3/NLRC5</t>
  </si>
  <si>
    <t>CD36/NCF1/SOD2/BST1/PRDX2</t>
  </si>
  <si>
    <t>PNP/CD83/RIPK2/NLRP3/CD55</t>
  </si>
  <si>
    <t>HBEGF/THBD/CD36/GRN/PRDX2</t>
  </si>
  <si>
    <t>HAVCR2/GRN/IFI35/LDLR/JUND/CCL3</t>
  </si>
  <si>
    <t>SELENOK/STAT1/IL1B/TNFAIP3</t>
  </si>
  <si>
    <t>EGR3/AREG/RGCC/ID2/GRN/NCF1/STAT1/B4GALT1/ZFP36/TNFAIP3/ERN1/EREG/STAT3</t>
  </si>
  <si>
    <t>MAPRE1/CD36/NRG1/GBP2/GBP5/NLRP3/LCP1/P2RX7</t>
  </si>
  <si>
    <t>HAVCR2/GRN/IFI35</t>
  </si>
  <si>
    <t>PNP/ALDH1A1/GAPDH/HDAC4/TYMP/STAT3/GM2A/UPP1/P2RX7</t>
  </si>
  <si>
    <t>MAPRE1/CTNNBIP1/CD36/CAPG/NRG1/GBP2/GBP5/NAPA/NLRP3/LCP1/ARPC5L/P2RX7</t>
  </si>
  <si>
    <t>HAVCR2/RABGEF1/FCGR1A/ICAM1/IL1B/NLRP3/CD55/P2RX7/JAK3</t>
  </si>
  <si>
    <t>FOXO3/PPIF/KDM6B/CD36/SOD2/PRDX2/TNFAIP3/ERN1/CUL1</t>
  </si>
  <si>
    <t>GRN/LDLR/IL1B/CCL3</t>
  </si>
  <si>
    <t>GO:0140895</t>
  </si>
  <si>
    <t>cell surface toll-like receptor signaling pathway</t>
  </si>
  <si>
    <t>RAB20/GRN/CREG1/CUL1/P2RX7/RAB34</t>
  </si>
  <si>
    <t>ID2/PIK3R1/PRDX2/IRF1/CCL3/JAK3</t>
  </si>
  <si>
    <t>GO:0110096</t>
  </si>
  <si>
    <t>cellular response to aldehyde</t>
  </si>
  <si>
    <t>SGK1/ALDH2/ALDH1A1</t>
  </si>
  <si>
    <t>FOXO3/CD36/SOD2</t>
  </si>
  <si>
    <t>GPR183/P2RX4/CCL3</t>
  </si>
  <si>
    <t>PNP/TYMP/BLOC1S6/UPP1</t>
  </si>
  <si>
    <t>SYAP1/DUSP3/ZFP36/BLOC1S6</t>
  </si>
  <si>
    <t>HAVCR2/FABP5/CD36/GBP2/GBP5/RIPK2/JUND/NLRP3/TNFAIP3/PER1/STAT3/P2RX7</t>
  </si>
  <si>
    <t>PNP/GAPDH/HDAC4/TYMP/STAT3/UPP1/P2RX7</t>
  </si>
  <si>
    <t>PNP/CD83/RIPK2/NLRP3/JAK3</t>
  </si>
  <si>
    <t>HAVCR2/CD36/GBP2/GBP5/RIPK2/NLRP3/TNFAIP3/P2RX7</t>
  </si>
  <si>
    <t>GO:0019430</t>
  </si>
  <si>
    <t>removal of superoxide radicals</t>
  </si>
  <si>
    <t>CD36/SOD2/PRDX2</t>
  </si>
  <si>
    <t>FOSL2/STAT1/JAK3</t>
  </si>
  <si>
    <t>GO:1900225</t>
  </si>
  <si>
    <t>regulation of NLRP3 inflammasome complex assembly</t>
  </si>
  <si>
    <t>FOXO3/CD36/SOD2/STAT3</t>
  </si>
  <si>
    <t>CD83/RIPK2/NLRP3/CD55</t>
  </si>
  <si>
    <t>EGR3/FOXO3/PNP/CD83/RIPK2/NLRP3</t>
  </si>
  <si>
    <t>KDM6B/METRNL/SOD2/SCO2/BLOC1S6</t>
  </si>
  <si>
    <t>FOXO3/PPIF/KDM6B/CD36/SOD2/PRDX2/NLRP3/TNFAIP3/ERN1/CUL1</t>
  </si>
  <si>
    <t>GBP2/GBP1/GBP5/NLRP3</t>
  </si>
  <si>
    <t>GO:0071450</t>
  </si>
  <si>
    <t>cellular response to oxygen radical</t>
  </si>
  <si>
    <t>GO:0071451</t>
  </si>
  <si>
    <t>cellular response to superoxide</t>
  </si>
  <si>
    <t>CD83/RIPK2/NLRP3/CD55/JAK3</t>
  </si>
  <si>
    <t>SGK1/FOXO3/FKBP5/S100A8/SOD2/PIM3/JUND/STAT3/CCL3</t>
  </si>
  <si>
    <t>HAVCR2/SAMSN1/GRN/PARP14/TNFAIP3/CD55/NLRC5/JAK3</t>
  </si>
  <si>
    <t>AREG/SYAP1/INSIG1/PIK3R1/AGTRAP/BLVRB/STAT1/IL1B/JUND/EREG/STAT3/JAK3</t>
  </si>
  <si>
    <t>FOSL2/FOXO3/PIK3R1/FABP5/NCF1/ICAM1/PIM3/ERN1/STAT3</t>
  </si>
  <si>
    <t>FOXO3/ID2/PIK3R1/CTNNBIP1/STAT1/ZFP36/STAT3/CCL3</t>
  </si>
  <si>
    <t>HAVCR2/FCGR1A/ICAM1/RIPK2/IL1B/NLRP3/TNFAIP3/CD55/STAT3/P2RX7/JAK3</t>
  </si>
  <si>
    <t>GO:0009119</t>
  </si>
  <si>
    <t>ribonucleoside metabolic process</t>
  </si>
  <si>
    <t>PNP/BLOC1S6/UPP1</t>
  </si>
  <si>
    <t>CD36/RIPK2/P2RX7</t>
  </si>
  <si>
    <t>GO:0002752</t>
  </si>
  <si>
    <t>cell surface pattern recognition receptor signaling pathway</t>
  </si>
  <si>
    <t>HAVCR2/RABGEF1/RGCC/CD83/HOMER3/GBP1/ZFP36/NLRP3/TNFAIP3/STAT3/JAK3</t>
  </si>
  <si>
    <t>FCGR1A/RIPK2/IL1B/NLRP3/CD55/P2RX7</t>
  </si>
  <si>
    <t>P2RX4/S100A8/SOD2/P2RX7</t>
  </si>
  <si>
    <t>CD36/S100A12/GAPDH/SHISA5/RIPK2/IL1B/STAT3/CUL1</t>
  </si>
  <si>
    <t>THBD/AREG/AQP9/STAT1/PER1</t>
  </si>
  <si>
    <t>GPR183/SAMSN1/ID2/BST1/TNFAIP3/AKIRIN2</t>
  </si>
  <si>
    <t>CD14/GAPDH/STAT1/RIPK2/IRF1</t>
  </si>
  <si>
    <t>GO:0042088</t>
  </si>
  <si>
    <t>T-helper 1 type immune response</t>
  </si>
  <si>
    <t>GO:0044546</t>
  </si>
  <si>
    <t>NLRP3 inflammasome complex assembly</t>
  </si>
  <si>
    <t>GPR183/S100A8/S100A12/BST1/MPP1/IL1B/CCL3/GPSM3</t>
  </si>
  <si>
    <t>HAVCR2/CD14/GAPDH/STAT1/RIPK2/IRF1</t>
  </si>
  <si>
    <t>GO:0000303</t>
  </si>
  <si>
    <t>response to superoxide</t>
  </si>
  <si>
    <t>THBD/CD36/PRDX2</t>
  </si>
  <si>
    <t>GO:0048143</t>
  </si>
  <si>
    <t>astrocyte activation</t>
  </si>
  <si>
    <t>GRN/LDLR/IL1B</t>
  </si>
  <si>
    <t>GO:0001659</t>
  </si>
  <si>
    <t>temperature homeostasis</t>
  </si>
  <si>
    <t>KDM6B/FABP5/CD36/ACSL1/ALDH1A1/IL1B/STAT3</t>
  </si>
  <si>
    <t>GPR183/AREG/ID2/P2RX4/GRN/S100A8/LDLR/IL1B/STAT3/CCL3</t>
  </si>
  <si>
    <t>CD36/GBP2/GBP5/NLRP3/TNFAIP3/P2RX7</t>
  </si>
  <si>
    <t>HBEGF/THBD/PLAUR/CD36/PRDX2/TNFAIP3</t>
  </si>
  <si>
    <t>PNP/CD83/RIPK2/NLRP3</t>
  </si>
  <si>
    <t>SELENOK/P2RX4/HOMER3/BST1/GBP1/CCL3/P2RX7/GNA15</t>
  </si>
  <si>
    <t>GO:0000305</t>
  </si>
  <si>
    <t>response to oxygen radical</t>
  </si>
  <si>
    <t>RAB20/GRN/CREG1/ATP6V0D1</t>
  </si>
  <si>
    <t>HAVCR2/PNP/SELENOK/RIPK2/IL1B/CD55/IRF1</t>
  </si>
  <si>
    <t>GO:0015732</t>
  </si>
  <si>
    <t>prostaglandin transport</t>
  </si>
  <si>
    <t>PPIF/PLAUR/BCL2A1/SOD2</t>
  </si>
  <si>
    <t>GO:0002534</t>
  </si>
  <si>
    <t>cytokine production involved in inflammatory response</t>
  </si>
  <si>
    <t>GBP5/ZFP36/PER1/STAT3/GPSM3</t>
  </si>
  <si>
    <t>HAVCR2/GRN/PRDX2/PARP14/TNFAIP3/NLRC5</t>
  </si>
  <si>
    <t>PNP/GAPDH/HDAC4/STAT3/UPP1/P2RX7</t>
  </si>
  <si>
    <t>CXCL2/GPR183/CD83/S100A12/BST1/GAPDH/IL1B/CD55/CCL3</t>
  </si>
  <si>
    <t>HBEGF/AREG/PLAUR/DUSP3/NRG1/EREG</t>
  </si>
  <si>
    <t>IL1B/NLRP3/CD55</t>
  </si>
  <si>
    <t>RAB20/CD36/CD14/FCGR1A/LDLR/STAT3/P2RX7/RAB34</t>
  </si>
  <si>
    <t>GPR183/FOSL2/ID2/PIK3R1/HDAC4/JAK3</t>
  </si>
  <si>
    <t>GO:0046434</t>
  </si>
  <si>
    <t>organophosphate catabolic process</t>
  </si>
  <si>
    <t>253/18860</t>
  </si>
  <si>
    <t>PNP/GAPDH/HDAC4/TYMP/LDLR/STAT3/UPP1/P2RX7</t>
  </si>
  <si>
    <t>SYAP1/METRNL/ID2/INSIG1/SOD2/ZFP36</t>
  </si>
  <si>
    <t>AREG/SYAP1/PLAUR/S100A12/NRG1/PARP14/RIPK2/EREG</t>
  </si>
  <si>
    <t>HAVCR2/RABGEF1/GRN/IFI35/CCL3</t>
  </si>
  <si>
    <t>GO:0043032</t>
  </si>
  <si>
    <t>positive regulation of macrophage activation</t>
  </si>
  <si>
    <t>HAVCR2/JUND/CCL3</t>
  </si>
  <si>
    <t>ELF1/DUSP3/GBP1</t>
  </si>
  <si>
    <t>PIK3R1/STAT3/JAK3</t>
  </si>
  <si>
    <t>HAVCR2/RABGEF1/GRN/S100A12/IFI35/LDLR/JUND/CCL3</t>
  </si>
  <si>
    <t>PPIF/P2RX4/STAT3/P2RX7</t>
  </si>
  <si>
    <t>GADD45B/DUSP3/RIPK2/IL1B/ERN1/PER1</t>
  </si>
  <si>
    <t>FOXO3/CD36/SOD2/BST1/PRDX2/STAT3</t>
  </si>
  <si>
    <t>HAVCR2/GRN/PARP14/TNFAIP3/NLRC5</t>
  </si>
  <si>
    <t>P2RX4/CD36/ACSL1/IL1B/P2RX7</t>
  </si>
  <si>
    <t>FOSL2/FOXO3/PNP/ALDH2/S100A12/SOD2/ACSL1/STAT1/IL1B/BLOC1S6/P2RX7</t>
  </si>
  <si>
    <t>FOSL2/SYAP1/METRNL/ID2/INSIG1/SOD2/ARL4A/ZFP36</t>
  </si>
  <si>
    <t>CD36/RIPK2/IRF1/JAK3</t>
  </si>
  <si>
    <t>CD83/RIPK2/NLRP3/JAK3</t>
  </si>
  <si>
    <t>ID2/PRDX2/IRF1/JAK3</t>
  </si>
  <si>
    <t>SELENOK/P2RX4/PIK3R1/ICAM1/CCL3/GPSM3</t>
  </si>
  <si>
    <t>INSIG1/PIK3R1/CD36/IL1B/LCP1/UBE2J1</t>
  </si>
  <si>
    <t>STARD4/ACSL3/INSIG1/LDLR/IL1B</t>
  </si>
  <si>
    <t>ACSL3/FABP5/CD36/ACSL1</t>
  </si>
  <si>
    <t>HBEGF/THBD/CD36/PRDX2</t>
  </si>
  <si>
    <t>SGK1/AREG/FOSL2/FOXO3/IL1RN/ZFP36</t>
  </si>
  <si>
    <t>HAVCR2/STAT1/RIPK2</t>
  </si>
  <si>
    <t>GO:0140632</t>
  </si>
  <si>
    <t>canonical inflammasome complex assembly</t>
  </si>
  <si>
    <t>HAVCR2/IFI35/IL1B/NLRP3</t>
  </si>
  <si>
    <t>GO:0002220</t>
  </si>
  <si>
    <t>innate immune response activating cell surface receptor signaling pathway</t>
  </si>
  <si>
    <t>HBEGF/THBD/PLAUR/CD36/PRDX2/NRG1/B4GALT1/TNFAIP3/EREG/BLOC1S6/HBB</t>
  </si>
  <si>
    <t>HAVCR2/RGCC/PIK3R1/DUSP3/PRDX2/IL1RN/GBP1/IRF1/JAK3</t>
  </si>
  <si>
    <t>FOXO3/RGCC/ICAM1/TNFAIP3</t>
  </si>
  <si>
    <t>PNP/GAPDH/HDAC4/STAT3/P2RX7</t>
  </si>
  <si>
    <t>RABGEF1/METRNL/GRN/LDLR/NLRP3/TNFAIP3/STAT3</t>
  </si>
  <si>
    <t>CD36/ACSL1</t>
  </si>
  <si>
    <t>GO:0035360</t>
  </si>
  <si>
    <t>positive regulation of peroxisome proliferator activated receptor signaling pathway</t>
  </si>
  <si>
    <t>FABP5/JUND</t>
  </si>
  <si>
    <t>GO:0035646</t>
  </si>
  <si>
    <t>endosome to melanosome transport</t>
  </si>
  <si>
    <t>CD63/BLOC1S6</t>
  </si>
  <si>
    <t>GO:0035723</t>
  </si>
  <si>
    <t>interleukin-15-mediated signaling pathway</t>
  </si>
  <si>
    <t>STAT3/JAK3</t>
  </si>
  <si>
    <t>GO:0043485</t>
  </si>
  <si>
    <t>endosome to pigment granule transport</t>
  </si>
  <si>
    <t>GO:0048757</t>
  </si>
  <si>
    <t>pigment granule maturation</t>
  </si>
  <si>
    <t>GO:0070862</t>
  </si>
  <si>
    <t>negative regulation of protein exit from endoplasmic reticulum</t>
  </si>
  <si>
    <t>INSIG1/UBE2J1</t>
  </si>
  <si>
    <t>GO:0071350</t>
  </si>
  <si>
    <t>cellular response to interleukin-15</t>
  </si>
  <si>
    <t>GO:0150172</t>
  </si>
  <si>
    <t>regulation of phosphatidylcholine metabolic process</t>
  </si>
  <si>
    <t>ACSL3/LDLR</t>
  </si>
  <si>
    <t>GO:2000563</t>
  </si>
  <si>
    <t>positive regulation of CD4-positive, alpha-beta T cell proliferation</t>
  </si>
  <si>
    <t>RIPK2/CD55</t>
  </si>
  <si>
    <t>FOXO3/ID2/CTNNBIP1/STAT1/STAT3</t>
  </si>
  <si>
    <t>SAMSN1/ID2/TNFAIP3</t>
  </si>
  <si>
    <t>GPR183/P2RX4/DUSP3/BST1/MPP1/CCL3/GPSM3</t>
  </si>
  <si>
    <t>INSIG1/ACSL1/GK/BLVRA/LDLR</t>
  </si>
  <si>
    <t>SLC3A2/CTSB/GBP2/GBP5/STAT1/LDLR/ICAM1/ZFP36/CD55/EIF3G</t>
  </si>
  <si>
    <t>THBD/PLAUR/CD36/PRDX2</t>
  </si>
  <si>
    <t>HAVCR2/CD83/NLRP3</t>
  </si>
  <si>
    <t>GO:0050931</t>
  </si>
  <si>
    <t>pigment cell differentiation</t>
  </si>
  <si>
    <t>CD63/SOD2/BLOC1S6</t>
  </si>
  <si>
    <t>PPIF/KDM6B/TNFAIP3/ERN1</t>
  </si>
  <si>
    <t>PPIF/PLAUR/SOD2/IVNS1ABP/GRINA</t>
  </si>
  <si>
    <t>GO:0002826</t>
  </si>
  <si>
    <t>negative regulation of T-helper 1 type immune response</t>
  </si>
  <si>
    <t>HAVCR2/JAK3</t>
  </si>
  <si>
    <t>GO:0042167</t>
  </si>
  <si>
    <t>heme catabolic process</t>
  </si>
  <si>
    <t>BLVRB/BLVRA</t>
  </si>
  <si>
    <t>GO:0045136</t>
  </si>
  <si>
    <t>development of secondary sexual characteristics</t>
  </si>
  <si>
    <t>AREG/B4GALT1</t>
  </si>
  <si>
    <t>GO:0045625</t>
  </si>
  <si>
    <t>regulation of T-helper 1 cell differentiation</t>
  </si>
  <si>
    <t>RIPK2/JAK3</t>
  </si>
  <si>
    <t>GO:0046149</t>
  </si>
  <si>
    <t>pigment catabolic process</t>
  </si>
  <si>
    <t>GO:0061470</t>
  </si>
  <si>
    <t>T follicular helper cell differentiation</t>
  </si>
  <si>
    <t>GPR183/PIK3R1</t>
  </si>
  <si>
    <t>GO:0070672</t>
  </si>
  <si>
    <t>response to interleukin-15</t>
  </si>
  <si>
    <t>GO:0120182</t>
  </si>
  <si>
    <t>regulation of focal adhesion disassembly</t>
  </si>
  <si>
    <t>PIK3R1/DUSP3</t>
  </si>
  <si>
    <t>GO:1903977</t>
  </si>
  <si>
    <t>positive regulation of glial cell migration</t>
  </si>
  <si>
    <t>P2RX4/CCL3</t>
  </si>
  <si>
    <t>NFIL3/PARP14/JAK3</t>
  </si>
  <si>
    <t>SYAP1/METRNL/ID2/ZFP36</t>
  </si>
  <si>
    <t>HAVCR2/RGCC/DUSP3/PRDX2/IL1RN/IRF1/JAK3</t>
  </si>
  <si>
    <t>HAVCR2/SELENOK/RIPK2/IL1B</t>
  </si>
  <si>
    <t>GO:0072577</t>
  </si>
  <si>
    <t>endothelial cell apoptotic process</t>
  </si>
  <si>
    <t>GRN/CREG1/ATP6V0D1</t>
  </si>
  <si>
    <t>INSIG1/CD36/UBE2J1</t>
  </si>
  <si>
    <t>PRDX2/NRG1/IL1B</t>
  </si>
  <si>
    <t>GPR183/PRDX2/TNFAIP3/P2RX7/JAK3</t>
  </si>
  <si>
    <t>IL1B/NLRP3/CD55/P2RX7</t>
  </si>
  <si>
    <t>RGCC/PHACTR1/PIK3R1/ACTN1/BLOC1S6/LCP1</t>
  </si>
  <si>
    <t>ID2/SOD2/NRG1/HDAC4/AKIRIN2/EREG</t>
  </si>
  <si>
    <t>SYAP1/INSIG1/PIK3R1/AGTRAP/BLVRB/STAT1/IL1B/STAT3/JAK3</t>
  </si>
  <si>
    <t>FCGR1A/TAP1/TAPBP</t>
  </si>
  <si>
    <t>GBP5/STAT3/GPSM3</t>
  </si>
  <si>
    <t>FOXO3/GBP2/GBP1/STAT1/ZFP36/TNFAIP3/CCL3</t>
  </si>
  <si>
    <t>FCGR1A/TAP1/ICAM1/TAPBP/RAB34</t>
  </si>
  <si>
    <t>GO:0001547</t>
  </si>
  <si>
    <t>antral ovarian follicle growth</t>
  </si>
  <si>
    <t>FOXO3/EREG</t>
  </si>
  <si>
    <t>GO:0009176</t>
  </si>
  <si>
    <t>pyrimidine deoxyribonucleoside monophosphate metabolic process</t>
  </si>
  <si>
    <t>TYMP/UPP1</t>
  </si>
  <si>
    <t>GO:0032741</t>
  </si>
  <si>
    <t>positive regulation of interleukin-18 production</t>
  </si>
  <si>
    <t>GBP5/NLRP3</t>
  </si>
  <si>
    <t>GO:0035771</t>
  </si>
  <si>
    <t>interleukin-4-mediated signaling pathway</t>
  </si>
  <si>
    <t>PARP14/JAK3</t>
  </si>
  <si>
    <t>GO:0043476</t>
  </si>
  <si>
    <t>pigment accumulation</t>
  </si>
  <si>
    <t>GO:0043482</t>
  </si>
  <si>
    <t>cellular pigment accumulation</t>
  </si>
  <si>
    <t>CD36/CD14</t>
  </si>
  <si>
    <t>GO:0071389</t>
  </si>
  <si>
    <t>cellular response to mineralocorticoid stimulus</t>
  </si>
  <si>
    <t>SGK1/FOXO3</t>
  </si>
  <si>
    <t>GO:1905868</t>
  </si>
  <si>
    <t>regulation of 3'-UTR-mediated mRNA stabilization</t>
  </si>
  <si>
    <t>ZFP36/STAT3</t>
  </si>
  <si>
    <t>HDAC4/PARP14/STAT1/NLRC5/IRF1</t>
  </si>
  <si>
    <t>ATP1B3/P2RX4/PER1/P2RX7</t>
  </si>
  <si>
    <t>PPIF/FKBP5/CRTAP/GRN/QSOX1/DNAJB6/TAPBP</t>
  </si>
  <si>
    <t>ID2/PIK3R1/PRDX2/LDLR/IL1B/IRF1/CCL3/JAK3</t>
  </si>
  <si>
    <t>416/18860</t>
  </si>
  <si>
    <t>EGR3/AREG/RGCC/GRN/STAT1/B4GALT1/ZFP36/TNFAIP3/EREG/STAT3</t>
  </si>
  <si>
    <t>FOXO3/PIK3R1/NCF1/ICAM1/PIM3/ERN1</t>
  </si>
  <si>
    <t>CD83/RIPK2/NLRP3</t>
  </si>
  <si>
    <t>GO:0150146</t>
  </si>
  <si>
    <t>cell junction disassembly</t>
  </si>
  <si>
    <t>PIK3R1/DUSP3/IL1B</t>
  </si>
  <si>
    <t>SAMSN1/NRG1/PARP14/RIPK2/JAK3</t>
  </si>
  <si>
    <t>HAVCR2/CD14/RIPK2/IL1B</t>
  </si>
  <si>
    <t>SYAP1/PLAUR/S100A12/NRG1/PARP14/RIPK2/EREG</t>
  </si>
  <si>
    <t>PNP/MPP1/TYMP/UPP1</t>
  </si>
  <si>
    <t>MPP1/GAPDH/HDAC4/STAT3/P2RX7</t>
  </si>
  <si>
    <t>SELENOK/CD36/IL1B</t>
  </si>
  <si>
    <t>IL1RN/IL1B/NLRP3</t>
  </si>
  <si>
    <t>ACSL3/P2RX4/SLC3A2/FABP5/CD36/ACSL1/IL1B/FOLR3/P2RX7</t>
  </si>
  <si>
    <t>GO:0006787</t>
  </si>
  <si>
    <t>porphyrin-containing compound catabolic process</t>
  </si>
  <si>
    <t>GO:0009164</t>
  </si>
  <si>
    <t>nucleoside catabolic process</t>
  </si>
  <si>
    <t>PNP/UPP1</t>
  </si>
  <si>
    <t>GO:0032493</t>
  </si>
  <si>
    <t>response to bacterial lipoprotein</t>
  </si>
  <si>
    <t>GO:0033015</t>
  </si>
  <si>
    <t>tetrapyrrole catabolic process</t>
  </si>
  <si>
    <t>GO:0033084</t>
  </si>
  <si>
    <t>regulation of immature T cell proliferation in thymus</t>
  </si>
  <si>
    <t>RIPK2/IL1B</t>
  </si>
  <si>
    <t>GO:0038110</t>
  </si>
  <si>
    <t>interleukin-2-mediated signaling pathway</t>
  </si>
  <si>
    <t>S100A8/IL1B</t>
  </si>
  <si>
    <t>GO:0071352</t>
  </si>
  <si>
    <t>cellular response to interleukin-2</t>
  </si>
  <si>
    <t>GO:0106014</t>
  </si>
  <si>
    <t>regulation of inflammatory response to wounding</t>
  </si>
  <si>
    <t>GRN/STAT3</t>
  </si>
  <si>
    <t>GO:0110095</t>
  </si>
  <si>
    <t>cellular detoxification of aldehyde</t>
  </si>
  <si>
    <t>ALDH2/ALDH1A1</t>
  </si>
  <si>
    <t>GO:0120180</t>
  </si>
  <si>
    <t>cell-substrate junction disassembly</t>
  </si>
  <si>
    <t>GO:0120181</t>
  </si>
  <si>
    <t>focal adhesion disassembly</t>
  </si>
  <si>
    <t>GO:1900103</t>
  </si>
  <si>
    <t>positive regulation of endoplasmic reticulum unfolded protein response</t>
  </si>
  <si>
    <t>PIK3R1/ERN1</t>
  </si>
  <si>
    <t>GO:1900426</t>
  </si>
  <si>
    <t>positive regulation of defense response to bacterium</t>
  </si>
  <si>
    <t>HAVCR2/GRN</t>
  </si>
  <si>
    <t>SAMSN1/NRG1/PARP14/RIPK2</t>
  </si>
  <si>
    <t>GPR183/SELENOK/ICAM1/CCL3</t>
  </si>
  <si>
    <t>GPR183/SELENOK/P2RX4/S100A12/B4GALT1/ICAM1/CCL3</t>
  </si>
  <si>
    <t>CD36/S100A8/IRF1</t>
  </si>
  <si>
    <t>HBEGF/AREG/PLAUR/DUSP3/EREG</t>
  </si>
  <si>
    <t>INSIG1/CD36/PIM3/IL1B/UBE2J1</t>
  </si>
  <si>
    <t>GO:0019432</t>
  </si>
  <si>
    <t>triglyceride biosynthetic process</t>
  </si>
  <si>
    <t>ACSL1/GK/LDLR</t>
  </si>
  <si>
    <t>AREG/SYAP1/PLAUR/SAMSN1/S100A12/NRG1/PARP14/RIPK2/EREG/NLRC5</t>
  </si>
  <si>
    <t>HAVCR2/ICAM1</t>
  </si>
  <si>
    <t>GO:0006213</t>
  </si>
  <si>
    <t>pyrimidine nucleoside metabolic process</t>
  </si>
  <si>
    <t>GO:0010524</t>
  </si>
  <si>
    <t>positive regulation of calcium ion transport into cytosol</t>
  </si>
  <si>
    <t>P2RX4/P2RX7</t>
  </si>
  <si>
    <t>GO:0033080</t>
  </si>
  <si>
    <t>immature T cell proliferation in thymus</t>
  </si>
  <si>
    <t>GO:0033083</t>
  </si>
  <si>
    <t>regulation of immature T cell proliferation</t>
  </si>
  <si>
    <t>GO:0034145</t>
  </si>
  <si>
    <t>positive regulation of toll-like receptor 4 signaling pathway</t>
  </si>
  <si>
    <t>CD14/IFI35</t>
  </si>
  <si>
    <t>GO:0090385</t>
  </si>
  <si>
    <t>phagosome-lysosome fusion</t>
  </si>
  <si>
    <t>RAB20/RAB34</t>
  </si>
  <si>
    <t>DUSP3/GBP1/IL1B/ATF3/PER1/P2RX7</t>
  </si>
  <si>
    <t>302/18860</t>
  </si>
  <si>
    <t>EGR3/FOXO3/NFIL3/ID2/JUND/PER1/EREG/BLOC1S6</t>
  </si>
  <si>
    <t>CD36/RIPK2/IRF1</t>
  </si>
  <si>
    <t>RIPK2/CD55/IRF1</t>
  </si>
  <si>
    <t>PRDX2/TNFAIP3/P2RX7/JAK3</t>
  </si>
  <si>
    <t>p_val</t>
  </si>
  <si>
    <t>pct.1</t>
  </si>
  <si>
    <t>pct.2</t>
  </si>
  <si>
    <t>AAK1</t>
  </si>
  <si>
    <t>ABCA1</t>
  </si>
  <si>
    <t>ABHD17A</t>
  </si>
  <si>
    <t>ABHD2</t>
  </si>
  <si>
    <t>ABI1</t>
  </si>
  <si>
    <t>ABL2</t>
  </si>
  <si>
    <t>ABR</t>
  </si>
  <si>
    <t>AC007952.4</t>
  </si>
  <si>
    <t>AC020656.1</t>
  </si>
  <si>
    <t>AC092803.2</t>
  </si>
  <si>
    <t>AC100810.1</t>
  </si>
  <si>
    <t>ACAA2</t>
  </si>
  <si>
    <t>ACADVL</t>
  </si>
  <si>
    <t>ACBD3</t>
  </si>
  <si>
    <t>ACIN1</t>
  </si>
  <si>
    <t>ACO2</t>
  </si>
  <si>
    <t>ACP1</t>
  </si>
  <si>
    <t>ACP2</t>
  </si>
  <si>
    <t>ACSL4</t>
  </si>
  <si>
    <t>ACTR1A</t>
  </si>
  <si>
    <t>ADAM17</t>
  </si>
  <si>
    <t>ADAM28</t>
  </si>
  <si>
    <t>ADAM9</t>
  </si>
  <si>
    <t>ADAMDEC1</t>
  </si>
  <si>
    <t>ADCY7</t>
  </si>
  <si>
    <t>ADH5</t>
  </si>
  <si>
    <t>ADI1</t>
  </si>
  <si>
    <t>ADIPOR1</t>
  </si>
  <si>
    <t>AES</t>
  </si>
  <si>
    <t>AFF4</t>
  </si>
  <si>
    <t>AGAP3</t>
  </si>
  <si>
    <t>AHCYL1</t>
  </si>
  <si>
    <t>AKAP13</t>
  </si>
  <si>
    <t>AKAP17A</t>
  </si>
  <si>
    <t>AKAP9</t>
  </si>
  <si>
    <t>AKIRIN1</t>
  </si>
  <si>
    <t>AKR1B1</t>
  </si>
  <si>
    <t>AKR7A2</t>
  </si>
  <si>
    <t>ALCAM</t>
  </si>
  <si>
    <t>ALDH9A1</t>
  </si>
  <si>
    <t>ALG13</t>
  </si>
  <si>
    <t>AMD1</t>
  </si>
  <si>
    <t>AMDHD2</t>
  </si>
  <si>
    <t>ANAPC16</t>
  </si>
  <si>
    <t>ANKH</t>
  </si>
  <si>
    <t>ANKRD37</t>
  </si>
  <si>
    <t>ANKRD44</t>
  </si>
  <si>
    <t>ANP32A</t>
  </si>
  <si>
    <t>ANXA11</t>
  </si>
  <si>
    <t>ANXA2</t>
  </si>
  <si>
    <t>ANXA7</t>
  </si>
  <si>
    <t>AP1B1</t>
  </si>
  <si>
    <t>AP1S2</t>
  </si>
  <si>
    <t>AP2A2</t>
  </si>
  <si>
    <t>AP2M1</t>
  </si>
  <si>
    <t>AP2S1</t>
  </si>
  <si>
    <t>AP3S1</t>
  </si>
  <si>
    <t>APH1A</t>
  </si>
  <si>
    <t>APMAP</t>
  </si>
  <si>
    <t>APOC1</t>
  </si>
  <si>
    <t>APOE</t>
  </si>
  <si>
    <t>APOPT1</t>
  </si>
  <si>
    <t>APPL1</t>
  </si>
  <si>
    <t>ARF3</t>
  </si>
  <si>
    <t>ARGLU1</t>
  </si>
  <si>
    <t>ARHGAP17</t>
  </si>
  <si>
    <t>ARHGAP4</t>
  </si>
  <si>
    <t>ARID1B</t>
  </si>
  <si>
    <t>ARID5A</t>
  </si>
  <si>
    <t>ARID5B</t>
  </si>
  <si>
    <t>ARIH1</t>
  </si>
  <si>
    <t>ARL2</t>
  </si>
  <si>
    <t>ARL6IP1</t>
  </si>
  <si>
    <t>ARL8A</t>
  </si>
  <si>
    <t>ARMCX3</t>
  </si>
  <si>
    <t>ARPC5</t>
  </si>
  <si>
    <t>ARPIN</t>
  </si>
  <si>
    <t>ARPP19</t>
  </si>
  <si>
    <t>ASAP1</t>
  </si>
  <si>
    <t>ASGR1</t>
  </si>
  <si>
    <t>ASNA1</t>
  </si>
  <si>
    <t>ATF4</t>
  </si>
  <si>
    <t>ATP2A2</t>
  </si>
  <si>
    <t>ATP2C1</t>
  </si>
  <si>
    <t>ATP5F1A</t>
  </si>
  <si>
    <t>ATP5F1C</t>
  </si>
  <si>
    <t>ATP5F1E</t>
  </si>
  <si>
    <t>ATP5MC1</t>
  </si>
  <si>
    <t>ATP5MC3</t>
  </si>
  <si>
    <t>ATP6AP1</t>
  </si>
  <si>
    <t>ATP6AP2</t>
  </si>
  <si>
    <t>ATP6V0A1</t>
  </si>
  <si>
    <t>ATP6V0B</t>
  </si>
  <si>
    <t>ATP6V0E1</t>
  </si>
  <si>
    <t>ATP6V1A</t>
  </si>
  <si>
    <t>ATP6V1C1</t>
  </si>
  <si>
    <t>ATP6V1E1</t>
  </si>
  <si>
    <t>ATP6V1H</t>
  </si>
  <si>
    <t>ATRAID</t>
  </si>
  <si>
    <t>AUP1</t>
  </si>
  <si>
    <t>AXL</t>
  </si>
  <si>
    <t>BACH1</t>
  </si>
  <si>
    <t>BAG1</t>
  </si>
  <si>
    <t>BAG3</t>
  </si>
  <si>
    <t>BAIAP2</t>
  </si>
  <si>
    <t>BCAP31</t>
  </si>
  <si>
    <t>BCAS2</t>
  </si>
  <si>
    <t>BCKDK</t>
  </si>
  <si>
    <t>BCL3</t>
  </si>
  <si>
    <t>BCLAF1</t>
  </si>
  <si>
    <t>BEX4</t>
  </si>
  <si>
    <t>BHLHE40</t>
  </si>
  <si>
    <t>BLOC1S2</t>
  </si>
  <si>
    <t>BMP2K</t>
  </si>
  <si>
    <t>BNIP3L</t>
  </si>
  <si>
    <t>BOLA3</t>
  </si>
  <si>
    <t>BRD2</t>
  </si>
  <si>
    <t>BRK1</t>
  </si>
  <si>
    <t>BSG</t>
  </si>
  <si>
    <t>BTBD7</t>
  </si>
  <si>
    <t>BTF3L4</t>
  </si>
  <si>
    <t>BTG2</t>
  </si>
  <si>
    <t>BUD31</t>
  </si>
  <si>
    <t>C14orf119</t>
  </si>
  <si>
    <t>C15orf48</t>
  </si>
  <si>
    <t>C16orf72</t>
  </si>
  <si>
    <t>C1orf122</t>
  </si>
  <si>
    <t>C1orf43</t>
  </si>
  <si>
    <t>C1orf54</t>
  </si>
  <si>
    <t>C6orf48</t>
  </si>
  <si>
    <t>CALU</t>
  </si>
  <si>
    <t>CAMTA1</t>
  </si>
  <si>
    <t>CAPRIN1</t>
  </si>
  <si>
    <t>CCDC107</t>
  </si>
  <si>
    <t>CCDC124</t>
  </si>
  <si>
    <t>CCDC47</t>
  </si>
  <si>
    <t>CCDC50</t>
  </si>
  <si>
    <t>CCDC88A</t>
  </si>
  <si>
    <t>CCL3L1</t>
  </si>
  <si>
    <t>CCL4</t>
  </si>
  <si>
    <t>CCL4L2</t>
  </si>
  <si>
    <t>CCND2</t>
  </si>
  <si>
    <t>CCPG1</t>
  </si>
  <si>
    <t>CCRL2</t>
  </si>
  <si>
    <t>CCT6A</t>
  </si>
  <si>
    <t>CD163</t>
  </si>
  <si>
    <t>CD163L1</t>
  </si>
  <si>
    <t>CD164</t>
  </si>
  <si>
    <t>CD1D</t>
  </si>
  <si>
    <t>CD38</t>
  </si>
  <si>
    <t>CD40</t>
  </si>
  <si>
    <t>CD46</t>
  </si>
  <si>
    <t>CD53</t>
  </si>
  <si>
    <t>CD59</t>
  </si>
  <si>
    <t>CD69</t>
  </si>
  <si>
    <t>CD72</t>
  </si>
  <si>
    <t>CD84</t>
  </si>
  <si>
    <t>CD86</t>
  </si>
  <si>
    <t>CD9</t>
  </si>
  <si>
    <t>CDC42SE1</t>
  </si>
  <si>
    <t>CDK4</t>
  </si>
  <si>
    <t>CDK5RAP3</t>
  </si>
  <si>
    <t>CDKN1B</t>
  </si>
  <si>
    <t>CDV3</t>
  </si>
  <si>
    <t>CEBPD</t>
  </si>
  <si>
    <t>CELF2</t>
  </si>
  <si>
    <t>CEP170</t>
  </si>
  <si>
    <t>CEP350</t>
  </si>
  <si>
    <t>CFLAR</t>
  </si>
  <si>
    <t>CHCHD7</t>
  </si>
  <si>
    <t>CHD2</t>
  </si>
  <si>
    <t>CHD9</t>
  </si>
  <si>
    <t>CHMP1B</t>
  </si>
  <si>
    <t>CHMP2B</t>
  </si>
  <si>
    <t>CHMP3</t>
  </si>
  <si>
    <t>CHMP4A</t>
  </si>
  <si>
    <t>CHORDC1</t>
  </si>
  <si>
    <t>CHST11</t>
  </si>
  <si>
    <t>CIR1</t>
  </si>
  <si>
    <t>CISD2</t>
  </si>
  <si>
    <t>CISD3</t>
  </si>
  <si>
    <t>CKS2</t>
  </si>
  <si>
    <t>CLCN7</t>
  </si>
  <si>
    <t>CLEC7A</t>
  </si>
  <si>
    <t>CLK1</t>
  </si>
  <si>
    <t>CLN8</t>
  </si>
  <si>
    <t>CLNS1A</t>
  </si>
  <si>
    <t>CLTA</t>
  </si>
  <si>
    <t>CLTB</t>
  </si>
  <si>
    <t>CLTC</t>
  </si>
  <si>
    <t>CMC1</t>
  </si>
  <si>
    <t>CMKLR1</t>
  </si>
  <si>
    <t>CMPK1</t>
  </si>
  <si>
    <t>CMTM6</t>
  </si>
  <si>
    <t>CNBP</t>
  </si>
  <si>
    <t>CNIH1</t>
  </si>
  <si>
    <t>CNOT2</t>
  </si>
  <si>
    <t>CNPY2</t>
  </si>
  <si>
    <t>COA4</t>
  </si>
  <si>
    <t>COA6</t>
  </si>
  <si>
    <t>COLGALT1</t>
  </si>
  <si>
    <t>COMMD3</t>
  </si>
  <si>
    <t>COMMD4</t>
  </si>
  <si>
    <t>COMMD6</t>
  </si>
  <si>
    <t>COMT</t>
  </si>
  <si>
    <t>COPB1</t>
  </si>
  <si>
    <t>COPRS</t>
  </si>
  <si>
    <t>COPS9</t>
  </si>
  <si>
    <t>COPZ1</t>
  </si>
  <si>
    <t>CORO1C</t>
  </si>
  <si>
    <t>COX4I1</t>
  </si>
  <si>
    <t>COX5A</t>
  </si>
  <si>
    <t>CPM</t>
  </si>
  <si>
    <t>CPQ</t>
  </si>
  <si>
    <t>CREBRF</t>
  </si>
  <si>
    <t>CRELD2</t>
  </si>
  <si>
    <t>CREM</t>
  </si>
  <si>
    <t>CSF2RA</t>
  </si>
  <si>
    <t>CSF2RB</t>
  </si>
  <si>
    <t>CSNK1D</t>
  </si>
  <si>
    <t>CSNK2B</t>
  </si>
  <si>
    <t>CSRNP1</t>
  </si>
  <si>
    <t>CTDSP2</t>
  </si>
  <si>
    <t>CTNNB1</t>
  </si>
  <si>
    <t>CTSS</t>
  </si>
  <si>
    <t>CXCL10</t>
  </si>
  <si>
    <t>CXCL3</t>
  </si>
  <si>
    <t>CXorf21</t>
  </si>
  <si>
    <t>CYB561A3</t>
  </si>
  <si>
    <t>CYB5A</t>
  </si>
  <si>
    <t>CYB5R3</t>
  </si>
  <si>
    <t>CYBA</t>
  </si>
  <si>
    <t>CYBB</t>
  </si>
  <si>
    <t>CYFIP1</t>
  </si>
  <si>
    <t>CYLD</t>
  </si>
  <si>
    <t>CYSTM1</t>
  </si>
  <si>
    <t>CYTOR</t>
  </si>
  <si>
    <t>DAD1</t>
  </si>
  <si>
    <t>DAP</t>
  </si>
  <si>
    <t>DAP3</t>
  </si>
  <si>
    <t>DAPK1</t>
  </si>
  <si>
    <t>DARS</t>
  </si>
  <si>
    <t>DCAF7</t>
  </si>
  <si>
    <t>DCTN2</t>
  </si>
  <si>
    <t>DDB1</t>
  </si>
  <si>
    <t>DDIT3</t>
  </si>
  <si>
    <t>DDIT4</t>
  </si>
  <si>
    <t>DDOST</t>
  </si>
  <si>
    <t>DDRGK1</t>
  </si>
  <si>
    <t>DDX17</t>
  </si>
  <si>
    <t>DDX18</t>
  </si>
  <si>
    <t>DDX21</t>
  </si>
  <si>
    <t>DDX27</t>
  </si>
  <si>
    <t>DDX3X</t>
  </si>
  <si>
    <t>DDX3Y</t>
  </si>
  <si>
    <t>DDX5</t>
  </si>
  <si>
    <t>DDX6</t>
  </si>
  <si>
    <t>DEGS1</t>
  </si>
  <si>
    <t>DEK</t>
  </si>
  <si>
    <t>DENND4A</t>
  </si>
  <si>
    <t>DENR</t>
  </si>
  <si>
    <t>DERL1</t>
  </si>
  <si>
    <t>DERL2</t>
  </si>
  <si>
    <t>DESI1</t>
  </si>
  <si>
    <t>DGUOK</t>
  </si>
  <si>
    <t>DNAJA1</t>
  </si>
  <si>
    <t>DNAJA4</t>
  </si>
  <si>
    <t>DNAJB1</t>
  </si>
  <si>
    <t>DNAJB4</t>
  </si>
  <si>
    <t>DNAJB9</t>
  </si>
  <si>
    <t>DNAJC1</t>
  </si>
  <si>
    <t>DNAJC15</t>
  </si>
  <si>
    <t>DNAJC3</t>
  </si>
  <si>
    <t>DNASE1L3</t>
  </si>
  <si>
    <t>DNMT1</t>
  </si>
  <si>
    <t>DNTTIP2</t>
  </si>
  <si>
    <t>DOCK10</t>
  </si>
  <si>
    <t>DOCK2</t>
  </si>
  <si>
    <t>DOCK4</t>
  </si>
  <si>
    <t>DPP7</t>
  </si>
  <si>
    <t>DPP9</t>
  </si>
  <si>
    <t>DPY30</t>
  </si>
  <si>
    <t>DRAM1</t>
  </si>
  <si>
    <t>DRAM2</t>
  </si>
  <si>
    <t>DSE</t>
  </si>
  <si>
    <t>DUSP2</t>
  </si>
  <si>
    <t>DUSP23</t>
  </si>
  <si>
    <t>DUT</t>
  </si>
  <si>
    <t>DYNC1H1</t>
  </si>
  <si>
    <t>DYNC1I2</t>
  </si>
  <si>
    <t>ECH1</t>
  </si>
  <si>
    <t>ECHS1</t>
  </si>
  <si>
    <t>EDEM1</t>
  </si>
  <si>
    <t>EIF2S2</t>
  </si>
  <si>
    <t>EIF3A</t>
  </si>
  <si>
    <t>EIF3I</t>
  </si>
  <si>
    <t>EIF4A3</t>
  </si>
  <si>
    <t>EIF4B</t>
  </si>
  <si>
    <t>EIF5</t>
  </si>
  <si>
    <t>EIF5B</t>
  </si>
  <si>
    <t>ELF2</t>
  </si>
  <si>
    <t>ELMSAN1</t>
  </si>
  <si>
    <t>EMC3</t>
  </si>
  <si>
    <t>EMD</t>
  </si>
  <si>
    <t>ENO1</t>
  </si>
  <si>
    <t>ENOSF1</t>
  </si>
  <si>
    <t>ENSA</t>
  </si>
  <si>
    <t>ENTPD1</t>
  </si>
  <si>
    <t>ENY2</t>
  </si>
  <si>
    <t>EP300</t>
  </si>
  <si>
    <t>EPC1</t>
  </si>
  <si>
    <t>ERO1A</t>
  </si>
  <si>
    <t>ERP29</t>
  </si>
  <si>
    <t>ERP44</t>
  </si>
  <si>
    <t>ETHE1</t>
  </si>
  <si>
    <t>ETS2</t>
  </si>
  <si>
    <t>ETV3</t>
  </si>
  <si>
    <t>ETV6</t>
  </si>
  <si>
    <t>EVA1B</t>
  </si>
  <si>
    <t>FAM133B</t>
  </si>
  <si>
    <t>FAM20C</t>
  </si>
  <si>
    <t>FAM210A</t>
  </si>
  <si>
    <t>FAM49A</t>
  </si>
  <si>
    <t>FAM50A</t>
  </si>
  <si>
    <t>FAM53C</t>
  </si>
  <si>
    <t>FBL</t>
  </si>
  <si>
    <t>FBXO7</t>
  </si>
  <si>
    <t>FBXW5</t>
  </si>
  <si>
    <t>FCGR2A</t>
  </si>
  <si>
    <t>FDPS</t>
  </si>
  <si>
    <t>FDX1</t>
  </si>
  <si>
    <t>FERMT3</t>
  </si>
  <si>
    <t>FEZ2</t>
  </si>
  <si>
    <t>FGD4</t>
  </si>
  <si>
    <t>FGD5-AS1</t>
  </si>
  <si>
    <t>FIBP</t>
  </si>
  <si>
    <t>FKBP15</t>
  </si>
  <si>
    <t>FKBP2</t>
  </si>
  <si>
    <t>FKBP8</t>
  </si>
  <si>
    <t>FMNL1</t>
  </si>
  <si>
    <t>FNBP1</t>
  </si>
  <si>
    <t>FNBP4</t>
  </si>
  <si>
    <t>FNDC3A</t>
  </si>
  <si>
    <t>FNIP1</t>
  </si>
  <si>
    <t>FNIP2</t>
  </si>
  <si>
    <t>FNTA</t>
  </si>
  <si>
    <t>FOXN3</t>
  </si>
  <si>
    <t>FOXP1</t>
  </si>
  <si>
    <t>FRMD4B</t>
  </si>
  <si>
    <t>FUCA2</t>
  </si>
  <si>
    <t>FUS</t>
  </si>
  <si>
    <t>FXYD5</t>
  </si>
  <si>
    <t>G3BP1</t>
  </si>
  <si>
    <t>G3BP2</t>
  </si>
  <si>
    <t>GAA</t>
  </si>
  <si>
    <t>GABARAPL1</t>
  </si>
  <si>
    <t>GAK</t>
  </si>
  <si>
    <t>GALM</t>
  </si>
  <si>
    <t>GALNT1</t>
  </si>
  <si>
    <t>GANAB</t>
  </si>
  <si>
    <t>GCLC</t>
  </si>
  <si>
    <t>GGA2</t>
  </si>
  <si>
    <t>GHITM</t>
  </si>
  <si>
    <t>GLA</t>
  </si>
  <si>
    <t>GLIPR2</t>
  </si>
  <si>
    <t>GLMP</t>
  </si>
  <si>
    <t>GLO1</t>
  </si>
  <si>
    <t>GLRX</t>
  </si>
  <si>
    <t>GLS</t>
  </si>
  <si>
    <t>GLUD1</t>
  </si>
  <si>
    <t>GNA12</t>
  </si>
  <si>
    <t>GNA13</t>
  </si>
  <si>
    <t>GNAQ</t>
  </si>
  <si>
    <t>GNAS</t>
  </si>
  <si>
    <t>GNL3</t>
  </si>
  <si>
    <t>GNPDA1</t>
  </si>
  <si>
    <t>GNPTAB</t>
  </si>
  <si>
    <t>GNPTG</t>
  </si>
  <si>
    <t>GNS</t>
  </si>
  <si>
    <t>GOLGB1</t>
  </si>
  <si>
    <t>GPAA1</t>
  </si>
  <si>
    <t>GPATCH2L</t>
  </si>
  <si>
    <t>GPBP1</t>
  </si>
  <si>
    <t>GPNMB</t>
  </si>
  <si>
    <t>GPR132</t>
  </si>
  <si>
    <t>GPR160</t>
  </si>
  <si>
    <t>GPR34</t>
  </si>
  <si>
    <t>GPRIN3</t>
  </si>
  <si>
    <t>GPX4</t>
  </si>
  <si>
    <t>GRAMD1A</t>
  </si>
  <si>
    <t>GRHPR</t>
  </si>
  <si>
    <t>GSPT1</t>
  </si>
  <si>
    <t>GSTP1</t>
  </si>
  <si>
    <t>GTF2A2</t>
  </si>
  <si>
    <t>GTF2B</t>
  </si>
  <si>
    <t>GTF3A</t>
  </si>
  <si>
    <t>GTF3C6</t>
  </si>
  <si>
    <t>GUSB</t>
  </si>
  <si>
    <t>GZF1</t>
  </si>
  <si>
    <t>H1FX</t>
  </si>
  <si>
    <t>H3F3A</t>
  </si>
  <si>
    <t>H3F3B</t>
  </si>
  <si>
    <t>HACD4</t>
  </si>
  <si>
    <t>HADHA</t>
  </si>
  <si>
    <t>HDLBP</t>
  </si>
  <si>
    <t>HEBP1</t>
  </si>
  <si>
    <t>HERPUD1</t>
  </si>
  <si>
    <t>HES1</t>
  </si>
  <si>
    <t>HEXA</t>
  </si>
  <si>
    <t>HEXB</t>
  </si>
  <si>
    <t>HIC1</t>
  </si>
  <si>
    <t>HINT1</t>
  </si>
  <si>
    <t>HLA-A</t>
  </si>
  <si>
    <t>HLA-DQA2</t>
  </si>
  <si>
    <t>HMGN3</t>
  </si>
  <si>
    <t>HNMT</t>
  </si>
  <si>
    <t>HNRNPA0</t>
  </si>
  <si>
    <t>HNRNPA2B1</t>
  </si>
  <si>
    <t>HNRNPAB</t>
  </si>
  <si>
    <t>HNRNPH1</t>
  </si>
  <si>
    <t>HNRNPUL1</t>
  </si>
  <si>
    <t>HNRNPUL2</t>
  </si>
  <si>
    <t>HOOK3</t>
  </si>
  <si>
    <t>HPRT1</t>
  </si>
  <si>
    <t>HPS1</t>
  </si>
  <si>
    <t>HRH2</t>
  </si>
  <si>
    <t>HSD17B12</t>
  </si>
  <si>
    <t>HSD17B4</t>
  </si>
  <si>
    <t>HSPA1B</t>
  </si>
  <si>
    <t>HSPA4</t>
  </si>
  <si>
    <t>HSPA6</t>
  </si>
  <si>
    <t>HSPA9</t>
  </si>
  <si>
    <t>HSPD1</t>
  </si>
  <si>
    <t>HTATIP2</t>
  </si>
  <si>
    <t>HVCN1</t>
  </si>
  <si>
    <t>ID3</t>
  </si>
  <si>
    <t>IDH1</t>
  </si>
  <si>
    <t>IDH3G</t>
  </si>
  <si>
    <t>IDI1</t>
  </si>
  <si>
    <t>IDS</t>
  </si>
  <si>
    <t>IER3IP1</t>
  </si>
  <si>
    <t>IFI27L2</t>
  </si>
  <si>
    <t>IFNAR1</t>
  </si>
  <si>
    <t>IFNGR1</t>
  </si>
  <si>
    <t>IFNGR2</t>
  </si>
  <si>
    <t>IFRD1</t>
  </si>
  <si>
    <t>IGF1</t>
  </si>
  <si>
    <t>IGHA1</t>
  </si>
  <si>
    <t>IGHG3</t>
  </si>
  <si>
    <t>IGKC</t>
  </si>
  <si>
    <t>IGLC2</t>
  </si>
  <si>
    <t>IK</t>
  </si>
  <si>
    <t>IL10RA</t>
  </si>
  <si>
    <t>IL18</t>
  </si>
  <si>
    <t>IL18BP</t>
  </si>
  <si>
    <t>IL2RG</t>
  </si>
  <si>
    <t>IL4I1</t>
  </si>
  <si>
    <t>IL6R</t>
  </si>
  <si>
    <t>IL7R</t>
  </si>
  <si>
    <t>ILF3</t>
  </si>
  <si>
    <t>ILK</t>
  </si>
  <si>
    <t>IMMT</t>
  </si>
  <si>
    <t>IMP3</t>
  </si>
  <si>
    <t>INHBA</t>
  </si>
  <si>
    <t>INTS6</t>
  </si>
  <si>
    <t>IQGAP2</t>
  </si>
  <si>
    <t>IRF2BP2</t>
  </si>
  <si>
    <t>ISCU</t>
  </si>
  <si>
    <t>ISOC2</t>
  </si>
  <si>
    <t>ITGB1</t>
  </si>
  <si>
    <t>ITGB2</t>
  </si>
  <si>
    <t>ITPRIPL2</t>
  </si>
  <si>
    <t>JAML</t>
  </si>
  <si>
    <t>JCHAIN</t>
  </si>
  <si>
    <t>JMJD1C</t>
  </si>
  <si>
    <t>JMY</t>
  </si>
  <si>
    <t>JOSD1</t>
  </si>
  <si>
    <t>JUNB</t>
  </si>
  <si>
    <t>KCMF1</t>
  </si>
  <si>
    <t>KCNK6</t>
  </si>
  <si>
    <t>KDELR1</t>
  </si>
  <si>
    <t>KDELR2</t>
  </si>
  <si>
    <t>KDM2A</t>
  </si>
  <si>
    <t>KHSRP</t>
  </si>
  <si>
    <t>KIF1B</t>
  </si>
  <si>
    <t>KIF5B</t>
  </si>
  <si>
    <t>KLF4</t>
  </si>
  <si>
    <t>KLHL15</t>
  </si>
  <si>
    <t>KMT2C</t>
  </si>
  <si>
    <t>KMT2E</t>
  </si>
  <si>
    <t>KPNA4</t>
  </si>
  <si>
    <t>KPNB1</t>
  </si>
  <si>
    <t>KTN1</t>
  </si>
  <si>
    <t>KYNU</t>
  </si>
  <si>
    <t>LACC1</t>
  </si>
  <si>
    <t>LAGE3</t>
  </si>
  <si>
    <t>LAMP1</t>
  </si>
  <si>
    <t>LAMP2</t>
  </si>
  <si>
    <t>LAMTOR2</t>
  </si>
  <si>
    <t>LAPTM4A</t>
  </si>
  <si>
    <t>LAPTM5</t>
  </si>
  <si>
    <t>LARP1</t>
  </si>
  <si>
    <t>LARP7</t>
  </si>
  <si>
    <t>LASP1</t>
  </si>
  <si>
    <t>LENG8</t>
  </si>
  <si>
    <t>LEPROT</t>
  </si>
  <si>
    <t>LGALS1</t>
  </si>
  <si>
    <t>LGALS3</t>
  </si>
  <si>
    <t>LHFPL2</t>
  </si>
  <si>
    <t>LILRB3</t>
  </si>
  <si>
    <t>LILRB5</t>
  </si>
  <si>
    <t>LINC00877</t>
  </si>
  <si>
    <t>LINC00996</t>
  </si>
  <si>
    <t>LMAN1</t>
  </si>
  <si>
    <t>LMAN2</t>
  </si>
  <si>
    <t>LMNA</t>
  </si>
  <si>
    <t>LMO4</t>
  </si>
  <si>
    <t>LPAR6</t>
  </si>
  <si>
    <t>LPCAT1</t>
  </si>
  <si>
    <t>LPCAT2</t>
  </si>
  <si>
    <t>LPXN</t>
  </si>
  <si>
    <t>LRP10</t>
  </si>
  <si>
    <t>LSM10</t>
  </si>
  <si>
    <t>LSM3</t>
  </si>
  <si>
    <t>LSM5</t>
  </si>
  <si>
    <t>LTA4H</t>
  </si>
  <si>
    <t>LYPLA1</t>
  </si>
  <si>
    <t>MACF1</t>
  </si>
  <si>
    <t>MAF1</t>
  </si>
  <si>
    <t>MAFG</t>
  </si>
  <si>
    <t>MAGOH</t>
  </si>
  <si>
    <t>MAGT1</t>
  </si>
  <si>
    <t>MALT1</t>
  </si>
  <si>
    <t>MANBA</t>
  </si>
  <si>
    <t>MANF</t>
  </si>
  <si>
    <t>MAP3K2</t>
  </si>
  <si>
    <t>MAP7D1</t>
  </si>
  <si>
    <t>MAPKAPK2</t>
  </si>
  <si>
    <t>MAT2B</t>
  </si>
  <si>
    <t>MAX</t>
  </si>
  <si>
    <t>MBNL1</t>
  </si>
  <si>
    <t>MCFD2</t>
  </si>
  <si>
    <t>MCUR1</t>
  </si>
  <si>
    <t>MDH1</t>
  </si>
  <si>
    <t>MDM2</t>
  </si>
  <si>
    <t>MDM4</t>
  </si>
  <si>
    <t>MEA1</t>
  </si>
  <si>
    <t>MECP2</t>
  </si>
  <si>
    <t>MED13L</t>
  </si>
  <si>
    <t>MED29</t>
  </si>
  <si>
    <t>MEF2A</t>
  </si>
  <si>
    <t>MEF2C</t>
  </si>
  <si>
    <t>MESD</t>
  </si>
  <si>
    <t>METAP2</t>
  </si>
  <si>
    <t>METTL23</t>
  </si>
  <si>
    <t>METTL7A</t>
  </si>
  <si>
    <t>MFSD1</t>
  </si>
  <si>
    <t>MGAT1</t>
  </si>
  <si>
    <t>MGAT4A</t>
  </si>
  <si>
    <t>MGMT</t>
  </si>
  <si>
    <t>MGST2</t>
  </si>
  <si>
    <t>MIR181A1HG</t>
  </si>
  <si>
    <t>MIR4435-2HG</t>
  </si>
  <si>
    <t>MKNK1</t>
  </si>
  <si>
    <t>MKNK2</t>
  </si>
  <si>
    <t>MLEC</t>
  </si>
  <si>
    <t>MLF2</t>
  </si>
  <si>
    <t>MMADHC</t>
  </si>
  <si>
    <t>MMP12</t>
  </si>
  <si>
    <t>MMP14</t>
  </si>
  <si>
    <t>MMP19</t>
  </si>
  <si>
    <t>MMP9</t>
  </si>
  <si>
    <t>MOB1A</t>
  </si>
  <si>
    <t>MOB3A</t>
  </si>
  <si>
    <t>MRFAP1</t>
  </si>
  <si>
    <t>MRPL12</t>
  </si>
  <si>
    <t>MRPL20</t>
  </si>
  <si>
    <t>MRPL27</t>
  </si>
  <si>
    <t>MRPL3</t>
  </si>
  <si>
    <t>MRPL34</t>
  </si>
  <si>
    <t>MRPL4</t>
  </si>
  <si>
    <t>MRPL40</t>
  </si>
  <si>
    <t>MRPL41</t>
  </si>
  <si>
    <t>MRPL43</t>
  </si>
  <si>
    <t>MRPL51</t>
  </si>
  <si>
    <t>MRPL57</t>
  </si>
  <si>
    <t>MRPS15</t>
  </si>
  <si>
    <t>MRPS16</t>
  </si>
  <si>
    <t>MRPS34</t>
  </si>
  <si>
    <t>MRPS36</t>
  </si>
  <si>
    <t>MRPS7</t>
  </si>
  <si>
    <t>MT-ATP6</t>
  </si>
  <si>
    <t>MT-ATP8</t>
  </si>
  <si>
    <t>MT-ND5</t>
  </si>
  <si>
    <t>MT-ND6</t>
  </si>
  <si>
    <t>MT1X</t>
  </si>
  <si>
    <t>MTCH1</t>
  </si>
  <si>
    <t>MTCH2</t>
  </si>
  <si>
    <t>MTDH</t>
  </si>
  <si>
    <t>MTRNR2L1</t>
  </si>
  <si>
    <t>MXD4</t>
  </si>
  <si>
    <t>MYADM</t>
  </si>
  <si>
    <t>MYDGF</t>
  </si>
  <si>
    <t>MYLIP</t>
  </si>
  <si>
    <t>MYO9B</t>
  </si>
  <si>
    <t>MZT2B</t>
  </si>
  <si>
    <t>N4BP2L2</t>
  </si>
  <si>
    <t>NAA20</t>
  </si>
  <si>
    <t>NAA38</t>
  </si>
  <si>
    <t>NAGA</t>
  </si>
  <si>
    <t>NASP</t>
  </si>
  <si>
    <t>NBDY</t>
  </si>
  <si>
    <t>NBN</t>
  </si>
  <si>
    <t>NCEH1</t>
  </si>
  <si>
    <t>NCF2</t>
  </si>
  <si>
    <t>NCK1</t>
  </si>
  <si>
    <t>NCKAP1L</t>
  </si>
  <si>
    <t>NCL</t>
  </si>
  <si>
    <t>NCOA4</t>
  </si>
  <si>
    <t>NDEL1</t>
  </si>
  <si>
    <t>NDFIP1</t>
  </si>
  <si>
    <t>NDUFA10</t>
  </si>
  <si>
    <t>NDUFA11</t>
  </si>
  <si>
    <t>NDUFA8</t>
  </si>
  <si>
    <t>NDUFA9</t>
  </si>
  <si>
    <t>NDUFB1</t>
  </si>
  <si>
    <t>NDUFB11</t>
  </si>
  <si>
    <t>NDUFB6</t>
  </si>
  <si>
    <t>NDUFB7</t>
  </si>
  <si>
    <t>NDUFB8</t>
  </si>
  <si>
    <t>NDUFS2</t>
  </si>
  <si>
    <t>NDUFS7</t>
  </si>
  <si>
    <t>NDUFV1</t>
  </si>
  <si>
    <t>NDUFV3</t>
  </si>
  <si>
    <t>NECTIN2</t>
  </si>
  <si>
    <t>NENF</t>
  </si>
  <si>
    <t>NFIC</t>
  </si>
  <si>
    <t>NFKBID</t>
  </si>
  <si>
    <t>NFKBIE</t>
  </si>
  <si>
    <t>NHP2</t>
  </si>
  <si>
    <t>NIPSNAP2</t>
  </si>
  <si>
    <t>NPL</t>
  </si>
  <si>
    <t>NPTN</t>
  </si>
  <si>
    <t>NQO2</t>
  </si>
  <si>
    <t>NR1H3</t>
  </si>
  <si>
    <t>NR4A3</t>
  </si>
  <si>
    <t>NRARP</t>
  </si>
  <si>
    <t>NRBP1</t>
  </si>
  <si>
    <t>NRIP1</t>
  </si>
  <si>
    <t>NRP2</t>
  </si>
  <si>
    <t>NTAN1</t>
  </si>
  <si>
    <t>NUCB1</t>
  </si>
  <si>
    <t>NUCKS1</t>
  </si>
  <si>
    <t>NUDC</t>
  </si>
  <si>
    <t>NUDT5</t>
  </si>
  <si>
    <t>NUFIP2</t>
  </si>
  <si>
    <t>NUMB</t>
  </si>
  <si>
    <t>NUP214</t>
  </si>
  <si>
    <t>NUS1</t>
  </si>
  <si>
    <t>NXT1</t>
  </si>
  <si>
    <t>OAZ2</t>
  </si>
  <si>
    <t>OCIAD1</t>
  </si>
  <si>
    <t>ODC1</t>
  </si>
  <si>
    <t>OLR1</t>
  </si>
  <si>
    <t>ORAI1</t>
  </si>
  <si>
    <t>ORMDL2</t>
  </si>
  <si>
    <t>OS9</t>
  </si>
  <si>
    <t>OSBPL1A</t>
  </si>
  <si>
    <t>OSER1</t>
  </si>
  <si>
    <t>OSM</t>
  </si>
  <si>
    <t>OSTC</t>
  </si>
  <si>
    <t>OSTM1</t>
  </si>
  <si>
    <t>OTULINL</t>
  </si>
  <si>
    <t>P2RY13</t>
  </si>
  <si>
    <t>P2RY6</t>
  </si>
  <si>
    <t>P4HB</t>
  </si>
  <si>
    <t>PA2G4</t>
  </si>
  <si>
    <t>PABPN1</t>
  </si>
  <si>
    <t>PAIP2</t>
  </si>
  <si>
    <t>PAK1</t>
  </si>
  <si>
    <t>PAK2</t>
  </si>
  <si>
    <t>PAPSS1</t>
  </si>
  <si>
    <t>PARL</t>
  </si>
  <si>
    <t>PARVB</t>
  </si>
  <si>
    <t>PAXX</t>
  </si>
  <si>
    <t>PBRM1</t>
  </si>
  <si>
    <t>PCBD1</t>
  </si>
  <si>
    <t>PCF11</t>
  </si>
  <si>
    <t>PDCD10</t>
  </si>
  <si>
    <t>PDCD4</t>
  </si>
  <si>
    <t>PDCD6</t>
  </si>
  <si>
    <t>PDE4A</t>
  </si>
  <si>
    <t>PDE4B</t>
  </si>
  <si>
    <t>PDE4DIP</t>
  </si>
  <si>
    <t>PDIA4</t>
  </si>
  <si>
    <t>PDXK</t>
  </si>
  <si>
    <t>PELI1</t>
  </si>
  <si>
    <t>PEPD</t>
  </si>
  <si>
    <t>PFDN2</t>
  </si>
  <si>
    <t>PFKFB3</t>
  </si>
  <si>
    <t>PHACTR2</t>
  </si>
  <si>
    <t>PHB</t>
  </si>
  <si>
    <t>PHF20</t>
  </si>
  <si>
    <t>PHF20L1</t>
  </si>
  <si>
    <t>PHLDA1</t>
  </si>
  <si>
    <t>PHLDA2</t>
  </si>
  <si>
    <t>PHPT1</t>
  </si>
  <si>
    <t>PIGT</t>
  </si>
  <si>
    <t>PIM1</t>
  </si>
  <si>
    <t>PIP4K2A</t>
  </si>
  <si>
    <t>PKM</t>
  </si>
  <si>
    <t>PLA2G7</t>
  </si>
  <si>
    <t>PLAU</t>
  </si>
  <si>
    <t>PLBD2</t>
  </si>
  <si>
    <t>PLEKHA2</t>
  </si>
  <si>
    <t>PLEKHB2</t>
  </si>
  <si>
    <t>PLEKHM2</t>
  </si>
  <si>
    <t>PLGRKT</t>
  </si>
  <si>
    <t>PLK3</t>
  </si>
  <si>
    <t>PLTP</t>
  </si>
  <si>
    <t>PLXNC1</t>
  </si>
  <si>
    <t>PLXND1</t>
  </si>
  <si>
    <t>PMAIP1</t>
  </si>
  <si>
    <t>PMP22</t>
  </si>
  <si>
    <t>PNISR</t>
  </si>
  <si>
    <t>PNKD</t>
  </si>
  <si>
    <t>PNN</t>
  </si>
  <si>
    <t>PNPLA8</t>
  </si>
  <si>
    <t>PNRC2</t>
  </si>
  <si>
    <t>POLE3</t>
  </si>
  <si>
    <t>POLE4</t>
  </si>
  <si>
    <t>POLR2A</t>
  </si>
  <si>
    <t>POLR2I</t>
  </si>
  <si>
    <t>POLR2J</t>
  </si>
  <si>
    <t>POLR2J3-1</t>
  </si>
  <si>
    <t>POLR2K</t>
  </si>
  <si>
    <t>PPCS</t>
  </si>
  <si>
    <t>PPIB</t>
  </si>
  <si>
    <t>PPP1CB</t>
  </si>
  <si>
    <t>PPP1CC</t>
  </si>
  <si>
    <t>PPP1R10</t>
  </si>
  <si>
    <t>PPP1R15B</t>
  </si>
  <si>
    <t>PPP2CB</t>
  </si>
  <si>
    <t>PPP4C</t>
  </si>
  <si>
    <t>PPP4R3A</t>
  </si>
  <si>
    <t>PPT1</t>
  </si>
  <si>
    <t>PQLC3</t>
  </si>
  <si>
    <t>PRCP</t>
  </si>
  <si>
    <t>PRDX3</t>
  </si>
  <si>
    <t>PRDX6</t>
  </si>
  <si>
    <t>PRKAR2A</t>
  </si>
  <si>
    <t>PRKCSH</t>
  </si>
  <si>
    <t>PRMT1</t>
  </si>
  <si>
    <t>PRMT9</t>
  </si>
  <si>
    <t>PRNP</t>
  </si>
  <si>
    <t>PRPF38B</t>
  </si>
  <si>
    <t>PRRC2C</t>
  </si>
  <si>
    <t>PSMA1</t>
  </si>
  <si>
    <t>PSMA2</t>
  </si>
  <si>
    <t>PSMA3</t>
  </si>
  <si>
    <t>PSMB2</t>
  </si>
  <si>
    <t>PSMB4</t>
  </si>
  <si>
    <t>PSMB5</t>
  </si>
  <si>
    <t>PSMB7</t>
  </si>
  <si>
    <t>PSMC1</t>
  </si>
  <si>
    <t>PSMD1</t>
  </si>
  <si>
    <t>PSMD11</t>
  </si>
  <si>
    <t>PSMD13</t>
  </si>
  <si>
    <t>PSMD14</t>
  </si>
  <si>
    <t>PSMD2</t>
  </si>
  <si>
    <t>PSMD7</t>
  </si>
  <si>
    <t>PSMG2</t>
  </si>
  <si>
    <t>PTBP1</t>
  </si>
  <si>
    <t>PTPN2</t>
  </si>
  <si>
    <t>PTTG1IP</t>
  </si>
  <si>
    <t>PXDC1</t>
  </si>
  <si>
    <t>RAB13</t>
  </si>
  <si>
    <t>RAB14</t>
  </si>
  <si>
    <t>RAB21</t>
  </si>
  <si>
    <t>RAB2A</t>
  </si>
  <si>
    <t>RAB31</t>
  </si>
  <si>
    <t>RAB4A</t>
  </si>
  <si>
    <t>RAB5C</t>
  </si>
  <si>
    <t>RAB5IF</t>
  </si>
  <si>
    <t>RAB7A</t>
  </si>
  <si>
    <t>RAB9A</t>
  </si>
  <si>
    <t>RABAC1</t>
  </si>
  <si>
    <t>RABGGTB</t>
  </si>
  <si>
    <t>RAC1</t>
  </si>
  <si>
    <t>RALA</t>
  </si>
  <si>
    <t>RALB</t>
  </si>
  <si>
    <t>RALBP1</t>
  </si>
  <si>
    <t>RALGDS</t>
  </si>
  <si>
    <t>RANBP1</t>
  </si>
  <si>
    <t>RANBP2</t>
  </si>
  <si>
    <t>RAP2A</t>
  </si>
  <si>
    <t>RASSF4</t>
  </si>
  <si>
    <t>RB1</t>
  </si>
  <si>
    <t>RBM17</t>
  </si>
  <si>
    <t>RBM39</t>
  </si>
  <si>
    <t>RBM47</t>
  </si>
  <si>
    <t>RDX</t>
  </si>
  <si>
    <t>REEP3</t>
  </si>
  <si>
    <t>REEP5</t>
  </si>
  <si>
    <t>REL</t>
  </si>
  <si>
    <t>REV3L</t>
  </si>
  <si>
    <t>REX1BD</t>
  </si>
  <si>
    <t>RHBDD2</t>
  </si>
  <si>
    <t>RHEB</t>
  </si>
  <si>
    <t>RHOA</t>
  </si>
  <si>
    <t>RHOB</t>
  </si>
  <si>
    <t>RILPL2</t>
  </si>
  <si>
    <t>RIN3</t>
  </si>
  <si>
    <t>RIPOR2</t>
  </si>
  <si>
    <t>RIT1</t>
  </si>
  <si>
    <t>RNASEH2C</t>
  </si>
  <si>
    <t>RNF13</t>
  </si>
  <si>
    <t>RNF130</t>
  </si>
  <si>
    <t>RNF149</t>
  </si>
  <si>
    <t>RNMT</t>
  </si>
  <si>
    <t>RNPEP</t>
  </si>
  <si>
    <t>RNPS1</t>
  </si>
  <si>
    <t>ROMO1</t>
  </si>
  <si>
    <t>RPA3</t>
  </si>
  <si>
    <t>RPL22L1</t>
  </si>
  <si>
    <t>RPL5</t>
  </si>
  <si>
    <t>RPN1</t>
  </si>
  <si>
    <t>RPN2</t>
  </si>
  <si>
    <t>RPS19BP1</t>
  </si>
  <si>
    <t>RPS27A</t>
  </si>
  <si>
    <t>RPS3A</t>
  </si>
  <si>
    <t>RRAGD</t>
  </si>
  <si>
    <t>RRBP1</t>
  </si>
  <si>
    <t>RRP12</t>
  </si>
  <si>
    <t>RSL24D1</t>
  </si>
  <si>
    <t>RSU1</t>
  </si>
  <si>
    <t>RTCB</t>
  </si>
  <si>
    <t>RTF2</t>
  </si>
  <si>
    <t>RTN4</t>
  </si>
  <si>
    <t>RUNX1</t>
  </si>
  <si>
    <t>RWDD1</t>
  </si>
  <si>
    <t>RXRA</t>
  </si>
  <si>
    <t>S100B</t>
  </si>
  <si>
    <t>SAT2</t>
  </si>
  <si>
    <t>SBDS</t>
  </si>
  <si>
    <t>SCAF11</t>
  </si>
  <si>
    <t>SCAMP2</t>
  </si>
  <si>
    <t>SCAND1</t>
  </si>
  <si>
    <t>SCARB2</t>
  </si>
  <si>
    <t>SCP2</t>
  </si>
  <si>
    <t>SDC3</t>
  </si>
  <si>
    <t>SDF2L1</t>
  </si>
  <si>
    <t>SDF4</t>
  </si>
  <si>
    <t>SDHB</t>
  </si>
  <si>
    <t>SDHC</t>
  </si>
  <si>
    <t>SDHD</t>
  </si>
  <si>
    <t>SDS</t>
  </si>
  <si>
    <t>SDSL</t>
  </si>
  <si>
    <t>SEC11C</t>
  </si>
  <si>
    <t>SEC61A1</t>
  </si>
  <si>
    <t>SEC61G</t>
  </si>
  <si>
    <t>SEC62</t>
  </si>
  <si>
    <t>SEC63</t>
  </si>
  <si>
    <t>SELENOF</t>
  </si>
  <si>
    <t>SELENOS</t>
  </si>
  <si>
    <t>SELENOT</t>
  </si>
  <si>
    <t>SEM1</t>
  </si>
  <si>
    <t>SEMA6B</t>
  </si>
  <si>
    <t>SEPHS2</t>
  </si>
  <si>
    <t>SERBP1</t>
  </si>
  <si>
    <t>SERINC1</t>
  </si>
  <si>
    <t>SERPINB9</t>
  </si>
  <si>
    <t>SERPINF1</t>
  </si>
  <si>
    <t>SETDB2</t>
  </si>
  <si>
    <t>SF1</t>
  </si>
  <si>
    <t>SF3B5</t>
  </si>
  <si>
    <t>SF3B6</t>
  </si>
  <si>
    <t>SFPQ</t>
  </si>
  <si>
    <t>SFT2D1</t>
  </si>
  <si>
    <t>SFT2D2</t>
  </si>
  <si>
    <t>SGPL1</t>
  </si>
  <si>
    <t>SH3BGRL</t>
  </si>
  <si>
    <t>SH3BGRL3</t>
  </si>
  <si>
    <t>SH3GLB1</t>
  </si>
  <si>
    <t>SH3PXD2B</t>
  </si>
  <si>
    <t>SIL1</t>
  </si>
  <si>
    <t>SIRPA</t>
  </si>
  <si>
    <t>SKIL</t>
  </si>
  <si>
    <t>SLA</t>
  </si>
  <si>
    <t>SLC15A3</t>
  </si>
  <si>
    <t>SLC16A3</t>
  </si>
  <si>
    <t>SLC20A1</t>
  </si>
  <si>
    <t>SLC25A11</t>
  </si>
  <si>
    <t>SLC25A24</t>
  </si>
  <si>
    <t>SLC31A1</t>
  </si>
  <si>
    <t>SLC38A2</t>
  </si>
  <si>
    <t>SLC43A2</t>
  </si>
  <si>
    <t>SLC43A3</t>
  </si>
  <si>
    <t>SLC4A7</t>
  </si>
  <si>
    <t>SLC7A5</t>
  </si>
  <si>
    <t>SLC7A7</t>
  </si>
  <si>
    <t>SMAP1</t>
  </si>
  <si>
    <t>SMDT1</t>
  </si>
  <si>
    <t>SMG1</t>
  </si>
  <si>
    <t>SMIM12</t>
  </si>
  <si>
    <t>SMIM15</t>
  </si>
  <si>
    <t>SMIM20</t>
  </si>
  <si>
    <t>SMIM30</t>
  </si>
  <si>
    <t>SMIM4</t>
  </si>
  <si>
    <t>SMS</t>
  </si>
  <si>
    <t>SNAI1</t>
  </si>
  <si>
    <t>SNAP29</t>
  </si>
  <si>
    <t>SND1</t>
  </si>
  <si>
    <t>SNF8</t>
  </si>
  <si>
    <t>SNHG12</t>
  </si>
  <si>
    <t>SNHG15</t>
  </si>
  <si>
    <t>SNRPB2</t>
  </si>
  <si>
    <t>SNRPD1</t>
  </si>
  <si>
    <t>SNRPD2</t>
  </si>
  <si>
    <t>SNRPD3</t>
  </si>
  <si>
    <t>SNX10</t>
  </si>
  <si>
    <t>SNX17</t>
  </si>
  <si>
    <t>SNX2</t>
  </si>
  <si>
    <t>SNX3</t>
  </si>
  <si>
    <t>SNX6</t>
  </si>
  <si>
    <t>SNX8</t>
  </si>
  <si>
    <t>SOAT1</t>
  </si>
  <si>
    <t>SOCS3</t>
  </si>
  <si>
    <t>SPART</t>
  </si>
  <si>
    <t>SPCS1</t>
  </si>
  <si>
    <t>SPCS2</t>
  </si>
  <si>
    <t>SPEN</t>
  </si>
  <si>
    <t>SPG21</t>
  </si>
  <si>
    <t>SPINT2</t>
  </si>
  <si>
    <t>SPNS1</t>
  </si>
  <si>
    <t>SPPL2A</t>
  </si>
  <si>
    <t>SPTY2D1</t>
  </si>
  <si>
    <t>SQOR</t>
  </si>
  <si>
    <t>SQSTM1</t>
  </si>
  <si>
    <t>SRA1</t>
  </si>
  <si>
    <t>SREK1</t>
  </si>
  <si>
    <t>SRM</t>
  </si>
  <si>
    <t>SRP14</t>
  </si>
  <si>
    <t>SRP72</t>
  </si>
  <si>
    <t>SRP9</t>
  </si>
  <si>
    <t>SRPRA</t>
  </si>
  <si>
    <t>SRRM2</t>
  </si>
  <si>
    <t>SRSF2</t>
  </si>
  <si>
    <t>SRSF3</t>
  </si>
  <si>
    <t>SRSF5</t>
  </si>
  <si>
    <t>SRSF6</t>
  </si>
  <si>
    <t>SRSF7</t>
  </si>
  <si>
    <t>SRSF9</t>
  </si>
  <si>
    <t>SSR1</t>
  </si>
  <si>
    <t>SSR2</t>
  </si>
  <si>
    <t>SSR3</t>
  </si>
  <si>
    <t>ST13</t>
  </si>
  <si>
    <t>ST3GAL1</t>
  </si>
  <si>
    <t>ST8SIA4</t>
  </si>
  <si>
    <t>STARD7</t>
  </si>
  <si>
    <t>STAU1</t>
  </si>
  <si>
    <t>STK4</t>
  </si>
  <si>
    <t>STOML2</t>
  </si>
  <si>
    <t>STT3B</t>
  </si>
  <si>
    <t>STUB1</t>
  </si>
  <si>
    <t>STX11</t>
  </si>
  <si>
    <t>STX4</t>
  </si>
  <si>
    <t>SUCLG1</t>
  </si>
  <si>
    <t>SUMF2</t>
  </si>
  <si>
    <t>SUPT16H</t>
  </si>
  <si>
    <t>SUPT5H</t>
  </si>
  <si>
    <t>SURF1</t>
  </si>
  <si>
    <t>SURF4</t>
  </si>
  <si>
    <t>TACC1</t>
  </si>
  <si>
    <t>TAF1D</t>
  </si>
  <si>
    <t>TAF7</t>
  </si>
  <si>
    <t>TAF9</t>
  </si>
  <si>
    <t>TAGAP</t>
  </si>
  <si>
    <t>TBC1D9</t>
  </si>
  <si>
    <t>TCEA1</t>
  </si>
  <si>
    <t>TCEAL4</t>
  </si>
  <si>
    <t>TCEAL8</t>
  </si>
  <si>
    <t>TCN2</t>
  </si>
  <si>
    <t>TCP1</t>
  </si>
  <si>
    <t>TECR</t>
  </si>
  <si>
    <t>TENT2</t>
  </si>
  <si>
    <t>TENT4B</t>
  </si>
  <si>
    <t>TENT5A</t>
  </si>
  <si>
    <t>TET2</t>
  </si>
  <si>
    <t>TEX264</t>
  </si>
  <si>
    <t>TFPT</t>
  </si>
  <si>
    <t>TFRC</t>
  </si>
  <si>
    <t>TGFBI</t>
  </si>
  <si>
    <t>TGIF1</t>
  </si>
  <si>
    <t>TGOLN2</t>
  </si>
  <si>
    <t>THAP9-AS1</t>
  </si>
  <si>
    <t>THEMIS2</t>
  </si>
  <si>
    <t>THOC7</t>
  </si>
  <si>
    <t>THUMPD3-AS1</t>
  </si>
  <si>
    <t>TIMM10</t>
  </si>
  <si>
    <t>TIMM13</t>
  </si>
  <si>
    <t>TIMM8B</t>
  </si>
  <si>
    <t>TIMP2</t>
  </si>
  <si>
    <t>TIPARP</t>
  </si>
  <si>
    <t>TM9SF2</t>
  </si>
  <si>
    <t>TM9SF3</t>
  </si>
  <si>
    <t>TMBIM6</t>
  </si>
  <si>
    <t>TMCO1</t>
  </si>
  <si>
    <t>TMED10</t>
  </si>
  <si>
    <t>TMED2</t>
  </si>
  <si>
    <t>TMED4</t>
  </si>
  <si>
    <t>TMED5</t>
  </si>
  <si>
    <t>TMED7</t>
  </si>
  <si>
    <t>TMED9</t>
  </si>
  <si>
    <t>TMEM106A</t>
  </si>
  <si>
    <t>TMEM138</t>
  </si>
  <si>
    <t>TMEM147</t>
  </si>
  <si>
    <t>TMEM14B</t>
  </si>
  <si>
    <t>TMEM14C</t>
  </si>
  <si>
    <t>TMEM160</t>
  </si>
  <si>
    <t>TMEM179B</t>
  </si>
  <si>
    <t>TMEM208</t>
  </si>
  <si>
    <t>TMEM230</t>
  </si>
  <si>
    <t>TMEM251</t>
  </si>
  <si>
    <t>TMEM258</t>
  </si>
  <si>
    <t>TMEM273</t>
  </si>
  <si>
    <t>TMEM30A</t>
  </si>
  <si>
    <t>TMEM33</t>
  </si>
  <si>
    <t>TMEM50A</t>
  </si>
  <si>
    <t>TMEM59</t>
  </si>
  <si>
    <t>TMEM70</t>
  </si>
  <si>
    <t>TMEM9B</t>
  </si>
  <si>
    <t>TMX1</t>
  </si>
  <si>
    <t>TNF</t>
  </si>
  <si>
    <t>TNFAIP8</t>
  </si>
  <si>
    <t>TNFRSF10B</t>
  </si>
  <si>
    <t>TNFSF12</t>
  </si>
  <si>
    <t>TNIP1</t>
  </si>
  <si>
    <t>TNPO1</t>
  </si>
  <si>
    <t>TNS3</t>
  </si>
  <si>
    <t>TOB1</t>
  </si>
  <si>
    <t>TOMM20</t>
  </si>
  <si>
    <t>TOP1</t>
  </si>
  <si>
    <t>TOR3A</t>
  </si>
  <si>
    <t>TPD52L2</t>
  </si>
  <si>
    <t>TPP1</t>
  </si>
  <si>
    <t>TRA2A</t>
  </si>
  <si>
    <t>TRA2B</t>
  </si>
  <si>
    <t>TRABD</t>
  </si>
  <si>
    <t>TRAM1</t>
  </si>
  <si>
    <t>TRAPPC2L</t>
  </si>
  <si>
    <t>TRMT112</t>
  </si>
  <si>
    <t>TSC22D1</t>
  </si>
  <si>
    <t>TSC22D2</t>
  </si>
  <si>
    <t>TSPAN33</t>
  </si>
  <si>
    <t>TTC1</t>
  </si>
  <si>
    <t>TTC19</t>
  </si>
  <si>
    <t>TTC3</t>
  </si>
  <si>
    <t>TTYH3</t>
  </si>
  <si>
    <t>TUBA1A</t>
  </si>
  <si>
    <t>TUBA1C</t>
  </si>
  <si>
    <t>TUBB6</t>
  </si>
  <si>
    <t>TUFM</t>
  </si>
  <si>
    <t>TWF2</t>
  </si>
  <si>
    <t>TWISTNB</t>
  </si>
  <si>
    <t>TXN</t>
  </si>
  <si>
    <t>TXN2</t>
  </si>
  <si>
    <t>TXNDC17</t>
  </si>
  <si>
    <t>TXNL1</t>
  </si>
  <si>
    <t>TXNRD1</t>
  </si>
  <si>
    <t>UBE2D3</t>
  </si>
  <si>
    <t>UBE2E2</t>
  </si>
  <si>
    <t>UBE2G2</t>
  </si>
  <si>
    <t>UBE2I</t>
  </si>
  <si>
    <t>UBE2K</t>
  </si>
  <si>
    <t>UBE2N</t>
  </si>
  <si>
    <t>UBQLN1</t>
  </si>
  <si>
    <t>UBXN4</t>
  </si>
  <si>
    <t>UFD1</t>
  </si>
  <si>
    <t>UGCG</t>
  </si>
  <si>
    <t>UGP2</t>
  </si>
  <si>
    <t>UHMK1</t>
  </si>
  <si>
    <t>UQCC2</t>
  </si>
  <si>
    <t>UQCRC1</t>
  </si>
  <si>
    <t>UQCRC2</t>
  </si>
  <si>
    <t>UQCRQ</t>
  </si>
  <si>
    <t>UROS</t>
  </si>
  <si>
    <t>USF2</t>
  </si>
  <si>
    <t>USO1</t>
  </si>
  <si>
    <t>USP14</t>
  </si>
  <si>
    <t>USP3</t>
  </si>
  <si>
    <t>USP36</t>
  </si>
  <si>
    <t>UXT</t>
  </si>
  <si>
    <t>VAMP2</t>
  </si>
  <si>
    <t>VASH1</t>
  </si>
  <si>
    <t>VCP</t>
  </si>
  <si>
    <t>VDAC1</t>
  </si>
  <si>
    <t>VDAC2</t>
  </si>
  <si>
    <t>VDAC3</t>
  </si>
  <si>
    <t>VEGFA</t>
  </si>
  <si>
    <t>VEGFB</t>
  </si>
  <si>
    <t>VKORC1</t>
  </si>
  <si>
    <t>VPS37B</t>
  </si>
  <si>
    <t>VPS41</t>
  </si>
  <si>
    <t>VTI1B</t>
  </si>
  <si>
    <t>WBP11</t>
  </si>
  <si>
    <t>WBP2</t>
  </si>
  <si>
    <t>WDR45B</t>
  </si>
  <si>
    <t>WIPF1</t>
  </si>
  <si>
    <t>WIPI2</t>
  </si>
  <si>
    <t>WSB1</t>
  </si>
  <si>
    <t>WTAP</t>
  </si>
  <si>
    <t>XBP1</t>
  </si>
  <si>
    <t>XPO1</t>
  </si>
  <si>
    <t>XRCC5</t>
  </si>
  <si>
    <t>YIF1B</t>
  </si>
  <si>
    <t>YME1L1</t>
  </si>
  <si>
    <t>YPEL5</t>
  </si>
  <si>
    <t>YTHDC1</t>
  </si>
  <si>
    <t>YTHDF3</t>
  </si>
  <si>
    <t>YWHAE</t>
  </si>
  <si>
    <t>YWHAG</t>
  </si>
  <si>
    <t>YWHAZ</t>
  </si>
  <si>
    <t>ZBTB1</t>
  </si>
  <si>
    <t>ZBTB10</t>
  </si>
  <si>
    <t>ZC3H15</t>
  </si>
  <si>
    <t>ZCRB1</t>
  </si>
  <si>
    <t>ZEB2</t>
  </si>
  <si>
    <t>ZFAND2A</t>
  </si>
  <si>
    <t>ZFAS1</t>
  </si>
  <si>
    <t>ZFHX3</t>
  </si>
  <si>
    <t>ZFYVE16</t>
  </si>
  <si>
    <t>ZNF207</t>
  </si>
  <si>
    <t>ZNF267</t>
  </si>
  <si>
    <t>ZNF331</t>
  </si>
  <si>
    <t>ZNHIT1</t>
  </si>
  <si>
    <t>ZRANB2</t>
  </si>
  <si>
    <t>S100A8/CD55+</t>
  </si>
  <si>
    <t>CXCR4/ARL4C+</t>
  </si>
  <si>
    <t>CD9/MMP14+</t>
  </si>
  <si>
    <t>FOLR2/C1QA+</t>
  </si>
  <si>
    <t>ADAM17/ARID5A/CARD16/CASP1/CD55/CEBPB/CXCL10/FOS/GBP2/GBP5/GCH1/HCK/IL1B/IRAK3/LILRB1/LILRB2/LYN/MAP2K3/MYD88/NFKB1/NFKBIA/NFKBIZ/NLRP3/PDE4B/PELI1/RIPK2/S100A8/SLC11A1/SOD2/THBD/TLR2/TNF/TNFAIP3/TNFRSF1B/TNIP1/TRIB1/TSPO/VIM/XBP1/ZFP36</t>
  </si>
  <si>
    <t>ADAM17/ARID5A/C5AR1/CARD16/CASP1/CD55/CEBPB/CXCL10/FOS/GBP2/GBP5/GCH1/HCK/IL1B/IRAK3/LILRB1/LILRB2/LYN/MAP2K3/MYD88/NFKB1/NFKBIA/NFKBIZ/NLRP3/PDE4B/PELI1/RIPK2/S100A8/SLC11A1/SOD2/THBD/TLR2/TNF/TNFAIP3/TNFRSF1B/TNIP1/TRIB1/TSPO/VIM/XBP1/ZFP36</t>
  </si>
  <si>
    <t>ARID5A/CARD16/CASP1/CD55/CEBPB/CXCL10/GBP2/GBP5/HCK/IL1B/IRAK3/LILRB1/LILRB2/LYN/MAP2K3/MYD88/NFKB1/NFKBIA/NFKBIZ/NLRP3/PDE4B/RIPK2/TLR2/TNF/TNFAIP3/TNFRSF1B/TNIP1/TRIB1/TSPO/VIM/XBP1/ZFP36</t>
  </si>
  <si>
    <t>ARID5A/CARD16/CASP1/CD55/CEBPB/CXCL10/GBP2/GBP5/HCK/IL1B/IRAK3/LILRB1/LILRB2/LYN/MAP2K3/MYD88/NFKB1/NFKBIA/NFKBIZ/NLRP3/PDE4B/RIPK2/TLR2/TNF/TNFAIP3/TNFRSF1B/TNIP1/TRIB1/TSPO/TXNIP/VIM/XBP1/ZFP36</t>
  </si>
  <si>
    <t>CASP1/CASP4/CFP/CLEC4E/DDX3X/EREG/FCN1/GBP2/GBP5/HCK/HSP90AA1/HSPA1A/HSPA1B/IRAK3/IRF1/IRF7/LYN/MAP2K3/MNDA/MYD88/NFKBIA/NFKBIZ/NINJ1/NLRP3/PELI1/PLSCR1/RIPK2/RTN4/S100A8/S100A9/SFPQ/TLR2/TNF/TNFAIP3/TNIP1/TRIM25/USP15/ZC3HAV1</t>
  </si>
  <si>
    <t>CASP1/CASP4/CLEC4E/DDX3X/FCN1/GBP2/GBP5/HCK/HSP90AA1/HSPA1A/HSPA1B/IRAK3/IRF1/IRF7/LYN/MAP2K3/MNDA/MYD88/NFKBIA/NFKBIZ/NINJ1/NLRP3/PELI1/RIPK2/RTN4/S100A8/S100A9/SFPQ/TLR2/TNF/TNFAIP3/TNIP1/TRIM25/USP15/ZC3HAV1</t>
  </si>
  <si>
    <t>APOBEC3A/BCL3/CASP1/CCL4/CD37/CXCL10/DDX21/DDX3X/FGR/GBP1/GBP2/GBP5/HIF1A/HSP90AA1/IFITM2/IL1B/IRAK3/IRF1/IRF7/ISG20/IVNS1ABP/LILRB1/LYST/MX2/MYD88/NFKB1/NLRP3/PLSCR1/PMAIP1/POU2F2/PTPRC/TLR2/TNF/TNFAIP3/TRIM22/TRIM25/ZC3HAV1</t>
  </si>
  <si>
    <t>CASP1/CASP4/CLEC4E/DDX3X/FCN1/GBP2/GBP5/HCK/HSPA1A/HSPA1B/IRAK3/IRF1/IRF7/LYN/MAP2K3/MYD88/NFKBIA/NFKBIZ/NINJ1/NLRP3/PELI1/RIPK2/RTN4/S100A8/S100A9/TLR2/TNF/TNFAIP3/TNIP1/TRIM25/USP15/ZC3HAV1</t>
  </si>
  <si>
    <t>CASP1/CASP4/CLEC4E/DDX3X/FCN1/GBP2/GBP5/HSPA1A/HSPA1B/IRAK3/IRF1/IRF7/LYN/MAP2K3/MYD88/NFKBIA/NFKBIZ/NINJ1/NLRP3/PELI1/RIPK2/RTN4/S100A8/S100A9/TLR2/TNF/TNFAIP3/TNIP1/TRIM25/USP15/ZC3HAV1</t>
  </si>
  <si>
    <t>ANXA1/BCL6/CASP1/CASP4/CCL3/CCR1/CEBPB/FGR/GBP1/GBP2/GBP5/HCK/IER3/IL1B/LILRA5/LYN/MYD88/NEAT1/NFKB1/NFKBIA/NFKBIZ/NINJ1/NLRP3/PTGS2/PTPN2/PTPRC/S100A12/S100A8/S100A9/SOCS3/TLR2/TNF/TNFAIP3/TNFAIP6/TNFRSF1B/TNIP1</t>
  </si>
  <si>
    <t>CASP1/CASP4/CCL3/CCR1/CEBPB/GBP1/GBP2/GBP5/IL1B/LILRA5/NEAT1/NFKB1/NFKBIA/NFKBIZ/NINJ1/NLRP3/PTGS2/S100A12/S100A8/S100A9/TLR2/TNF/TNIP1</t>
  </si>
  <si>
    <t>ADAM17/BCL3/C5AR1/CASP1/CASP4/CEBPB/CFP/CLEC4E/FGR/GBP1/GBP2/GBP5/HCK/IGHG3/IL1B/LYST/MYD88/NFKB1/NFKBIZ/PIM1/PLAC8/RIPK2/RNF213/S100A12/S100A8/S100A9/SLC11A1/TLR2/TNF/TREM1/YWHAZ</t>
  </si>
  <si>
    <t>ANXA1/BCL6/CCL3/CCR1/CD69/CEBPB/CSF3R/FOS/HIF1A/HSPA1A/HSPA1B/ID2/IRF1/IRF7/KLF10/LILRB1/LILRB2/LILRB3/LYN/MAFB/NFKBIA/NFKBIZ/NLRP3/PNP/PRELID1/PTPN2/PTPRC/RIPK2/RUNX1/TNF/TNFAIP6/TRIB1/XBP1/ZFP36</t>
  </si>
  <si>
    <t>C5AR1/CD53/CLEC4E/FCGR2A/FCN1/FGR/FPR1/FYB1/GBP1/HCK/IGHG3/IGKC/LCP2/LILRB1/LILRB2/LYN/MNDA/MYD88/MYO1G/NFKB1/NFKBIA/NFKBIZ/NINJ1/PDE4B/PELI1/PLSCR1/PTPN2/PTPRC/RIPK2/TLR2/TNFAIP3</t>
  </si>
  <si>
    <t>BCL3/CARD16/CASP1/CCR1/CFLAR/DDX21/FKBP1A/FLNA/IL1B/IRAK3/MYD88/NAMPT/NFAT5/NFKB1/NFKBIA/PELI1/RIPK2/S100A12/S100A4/SLC20A1/TLR2/TNF/TNFAIP3/TNFSF10/TNIP1/TRIM22/TRIM25/USP15/ZC3HAV1</t>
  </si>
  <si>
    <t>ADAM17/ADGRE2/ANXA1/C5AR1/CCL3/CCL4/CCR1/CD69/CORO1A/CSF3R/CXCL10/DUSP1/HCK/ICAM1/IL1B/LYN/LYST/MYD88/MYO1G/NINJ1/PDE4B/RAC2/RIPOR2/RTN4/S100A12/S100A8/S100A9/TNF/TNFAIP6/TREM1</t>
  </si>
  <si>
    <t>ANXA1/BCL6/CCL3/CCR1/CD69/CEBPB/FOS/ID2/IRF1/IRF7/KLF10/LILRB1/LILRB2/LILRB3/LYN/MAFB/NFKBIZ/NLRP3/PNP/PRELID1/PTPN2/PTPRC/RIPK2/RUNX1/TNF/TNFAIP6/TRIB1/XBP1</t>
  </si>
  <si>
    <t>ANXA1/BCL6/CD37/CD44/CD55/CD69/CEBPB/CORO1A/ICAM1/IL1B/IRF1/LILRB1/LILRB2/LYN/NFAT5/NFKBIZ/NLRP3/OLR1/PELI1/PNP/PTPN2/PTPRC/RAC2/RIPK2/RIPOR2/RUNX1/S100A8/S100A9/TNF/TNIP1/XBP1</t>
  </si>
  <si>
    <t>CARD16/CASP1/CFLAR/DDX21/FKBP1A/FLNA/IL1B/IRAK3/MYD88/NAMPT/NFAT5/PELI1/RIPK2/S100A12/S100A4/SLC20A1/TLR2/TNF/TNFSF10/TRIM22/TRIM25/USP15/ZC3HAV1</t>
  </si>
  <si>
    <t>CASP1/CCL3/GBP1/GBP2/GBP5/GCH1/HCK/IFITM2/IRF1/KYNU/PARP14/PIM1/PTPN2/SLC11A1/STXBP2/TLR2/TNF/VIM</t>
  </si>
  <si>
    <t>APOBEC3A/CASP1/CD37/CXCL10/DDX21/GBP1/GBP2/GBP5/HSP90AA1/IFITM2/IL1B/IRF1/IRF7/ISG20/LILRB1/LYST/MX2/MYD88/PLSCR1/PMAIP1/PTPRC/TLR2/TNF/TNFAIP3/TRIM22/TRIM25/ZC3HAV1</t>
  </si>
  <si>
    <t>BCL2A1/BCL3/CASP4/CD44/CDKN1A/CEBPB/DDX3X/DNAJA1/HIF1A/HSPA1A/IER3/IVNS1ABP/MCL1/PLAUR/PMAIP1/PPIF/PPP1R15A/PTGS2/PTPN2/S100A8/S100A9/SFPQ/SOD2/TNF/TNFRSF1B/USP15/XBP1</t>
  </si>
  <si>
    <t>BCL6/CCL3/CCR1/CEBPB/CFLAR/CSF3R/FLNA/FOS/HIF1A/HSPA1A/HSPA1B/ID2/IRF7/KLF10/KLF2/LILRB1/LILRB3/LYN/MAFB/MYD88/NFKBIA/PTPN2/RAC2/RUNX1/RXRA/SNX10/TET2/TLR2/TNF/TNFAIP6/TRIB1/ZFP36</t>
  </si>
  <si>
    <t>ADAM17/ADGRE2/ANXA1/C5AR1/CCL3/CCL4/CCR1/CORO1A/CSF3R/CXCL10/DUSP1/IL1B/LYN/LYST/NINJ1/PDE4B/RAC2/RIPOR2/S100A12/S100A8/S100A9/TNFAIP6/TREM1</t>
  </si>
  <si>
    <t>ADAM17/ADGRE2/ARID5A/BCL3/BCL6/CCL3/CD55/CORO1A/DDX21/FCGR2A/FGR/ICAM1/IGHG3/IGKC/IGLC2/IL1B/IRF7/LILRB1/LYN/LYST/MYD88/MYO1G/NFKBIZ/NLRP3/PTPRC/RAC2/RNF19B/SERPINB9/STXBP2/TNF/TNFRSF1B/TREM1</t>
  </si>
  <si>
    <t>CD44/CFLAR/DDX3X/DNAJA1/G0S2/HIF1A/HSPA1A/HSPA1B/ICAM1/IER3/IL1B/IVNS1ABP/MCL1/PLAUR/PMAIP1/PPIF/PRELID1/PTGS2/PTPN2/PTPRC/S100A8/S100A9/SFPQ/SOD2/TNF/TNFAIP3/TNFSF10/USP15/XBP1</t>
  </si>
  <si>
    <t>C5AR1/CD53/FCN1/FGR/FPR1/FYB1/GBP1/HCK/IGHG3/IGKC/LCP2/LYN/MNDA/MYD88/MYO1G/NFKB1/NFKBIA/NFKBIZ/NINJ1/PDE4B/PELI1/PLSCR1/PTPN2/PTPRC/RIPK2/TLR2/TNFAIP3</t>
  </si>
  <si>
    <t>CCL3/CCR1/CEBPB/CSF3R/FOS/HIF1A/HSPA1A/HSPA1B/ID2/IRF7/KLF10/LILRB1/LILRB3/LYN/MAFB/NFKBIA/PTPN2/RUNX1/TNF/TNFAIP6/TRIB1/ZFP36</t>
  </si>
  <si>
    <t>ANXA1/BCL6/CD37/CD55/CDKN1A/CEBPB/CORO1A/IL1B/IRF1/IRS2/LILRB1/LILRB2/LST1/LYN/MNDA/MYD88/PELI1/PNP/PTPRC/RAC2/RIPK2/RIPOR2/TNFRSF1B</t>
  </si>
  <si>
    <t>CARD16/CASP1/CFLAR/DDX21/FKBP1A/FLNA/IL1B/IRAK3/MYD88/NAMPT/NFAT5/NFKBIA/PELI1/RIPK2/S100A12/S100A4/SLC20A1/TLR2/TNF/TNFAIP3/TNFSF10/TNIP1/TRIM22/TRIM25/USP15/ZC3HAV1</t>
  </si>
  <si>
    <t>ADGRE2/ANXA1/ARID5A/BCL6/CD37/CD55/CD69/CFP/DDX21/FCN1/FGR/ICAM1/IL1B/IRAK3/LILRB1/LYN/MYD88/NFKBIZ/NLRP3/PTPRC/RAC2/RIPK2/RTN4/S100A9/SERPINB9/STXBP2/TNF/TNFRSF1B/XBP1</t>
  </si>
  <si>
    <t>ANXA1/BCL6/CD37/CD55/CDKN1A/CEBPB/CORO1A/IL1B/IRF1/IRS2/LILRB1/LILRB2/LST1/LYN/MNDA/MYD88/PELI1/PNP/PTPRC/RAC2/RIPK2/RIPOR2/TNFAIP3/TNFRSF1B</t>
  </si>
  <si>
    <t>ANXA1/BCL6/CD37/CD55/CDKN1A/CEBPB/CORO1A/IL1B/IRF1/IRS2/LILRB1/LILRB2/LST1/LYN/MNDA/MYD88/NFKBIZ/PELI1/PNP/PTPRC/RAC2/RIPK2/RIPOR2/SLC11A1/TNFRSF1B</t>
  </si>
  <si>
    <t>ADGRE2/ANXA1/C5AR1/CCL3/CCL4/CSF3R/CXCL10/IL1B/MYD88/PDE4B/RAC2/RIPOR2/RTN4/S100A12/S100A8/S100A9/TNFAIP6/TREM1</t>
  </si>
  <si>
    <t>ADGRE2/ANXA1/C5AR1/CCL3/CCL4/CCR1/CSF3R/CXCL10/DUSP1/IL1B/LYN/MYD88/NINJ1/PDE4B/RAC2/RIPOR2/RTN4/S100A12/S100A8/S100A9/TNFAIP6/TREM1</t>
  </si>
  <si>
    <t>ADAM17/ADGRE2/ANXA1/C5AR1/CCL3/CCL3L1/CCL4/CCR1/CCRL2/CORO1A/CSF3R/CXCL10/DUSP1/FPR1/IL1B/LYN/LYST/NINJ1/PDE4B/PLAUR/PTPN2/RAC2/RIPOR2/S100A12/S100A4/S100A8/S100A9/TNFAIP6/TREM1/TYMP</t>
  </si>
  <si>
    <t>ANXA1/BCL6/CD37/CD55/CDKN1A/CEBPB/CORO1A/IL1B/IRF1/IRS2/LILRB1/LILRB2/LST1/LYN/MNDA/MYD88/NFKBIZ/PELI1/PNP/PTPRC/RAC2/RIPK2/RIPOR2/SLC11A1/TNFAIP3/TNFRSF1B</t>
  </si>
  <si>
    <t>ADAM17/ADGRE2/ANXA1/C5AR1/CCL3/CCL3L1/CCL4/CCR1/CCRL2/CORO1A/CSF3R/CXCL10/DUSP1/IL1B/LYN/LYST/NINJ1/PDE4B/RAC2/RIPOR2/S100A12/S100A8/S100A9/TNFAIP6/TREM1</t>
  </si>
  <si>
    <t>ANXA1/BCL6/CD37/CD69/CEBPB/FGR/ID2/IRF1/LILRB1/LILRB2/LST1/LYN/MNDA/PELI1/PTPN2/RIPOR2/RUNX1/SAMSN1/TNFAIP3</t>
  </si>
  <si>
    <t>ADGRE2/ANXA1/C5AR1/CCL3/CCL4/CSF3R/CXCL10/IL1B/PDE4B/RAC2/RIPOR2/S100A12/S100A8/S100A9/TNFAIP6/TREM1</t>
  </si>
  <si>
    <t>ANXA1/BCL6/CD37/CD69/CEBPB/FGR/ID2/IRF1/LILRB1/LILRB2/LST1/LYN/MNDA/PELI1/PTPN2/PTPRC/RIPOR2/RUNX1/SAMSN1/THBD/TNFAIP3</t>
  </si>
  <si>
    <t>C5AR1/CCL3/CSF3R/CXCL10/IL1B/MYD88/PDE4B/RAC2/RIPOR2/RTN4/S100A12/S100A8/S100A9/TNFAIP6/TREM1</t>
  </si>
  <si>
    <t>ANXA1/BCL6/CD37/CD69/CEBPB/FGR/ID2/IRF1/LILRB1/LILRB2/LST1/LYN/MNDA/PELI1/PTPN2/PTPRC/RIPOR2/RUNX1/SAMSN1/TNFAIP3</t>
  </si>
  <si>
    <t>CCL3/CCR1/CEBPB/FOS/ID2/IRF7/KLF10/LILRB1/LILRB3/LYN/MAFB/PTPN2/RUNX1/TNF/TNFAIP6/TRIB1</t>
  </si>
  <si>
    <t>DDX3X/GBP2/GBP5/HSPA1A/HSPA1B/IRAK3/IRF1/IRF7/LYN/MYD88/NINJ1/NLRP3/PELI1/RTN4/S100A8/S100A9/TNFAIP3/USP15/ZC3HAV1</t>
  </si>
  <si>
    <t>CCL3/CCR1/CEBPB/CFLAR/FOS/ID2/IRF7/KLF10/LILRB1/LILRB3/LYN/MAFB/MYD88/PTPN2/RUNX1/RXRA/SNX10/TLR2/TNF/TNFAIP6/TRIB1</t>
  </si>
  <si>
    <t>ADAM17/ANXA1/ARID5A/BCL3/BCL6/CD55/CD69/FCGR2A/ICAM1/IGHG3/IGKC/IGLC2/IL1B/IRF7/LILRB1/MYD88/MYO1G/NFKBIZ/NLRP3/PTPRC/RIPK2/SLC11A1/SOCS3/TNF/TNFAIP3/TNFRSF1B</t>
  </si>
  <si>
    <t>C5AR1/CCL3/CSF3R/CXCL10/IL1B/PDE4B/RAC2/RIPOR2/S100A12/S100A8/S100A9/TNFAIP6/TREM1</t>
  </si>
  <si>
    <t>CASP1/CCL3/GBP1/GBP2/GBP5/HCK/IRF1/PARP14/PIM1/PTPN2/STXBP2/TLR2/TNF/VIM</t>
  </si>
  <si>
    <t>ATP1A1/CASP1/DDX3X/HSP90AA1/NFAT5/NINJ1/NLRP3/PLK3/PTGS2/TNF/TSC22D3/TSPO/USP15</t>
  </si>
  <si>
    <t>ADGRE2/ANXA1/BCL3/BCL6/CCL3/CD69/CLEC4E/CORO1A/FGR/ICAM1/LILRB1/LYN/MYD88/NFKBIZ/NLRP3/PTPRC/RAC2/RIPK2/SLC11A1/SOCS3/STXBP2/TNF/XBP1</t>
  </si>
  <si>
    <t>CASP4/DDX3X/GBP2/GBP5/HSPA1A/HSPA1B/IRF7/MAP2K3/MYD88/NFKBIA/NLRP3/PELI1/RIPK2/RTN4/TNF/TNFAIP3/TRIM25/USP15/ZC3HAV1</t>
  </si>
  <si>
    <t>CD44/CFLAR/DDX3X/DNAJA1/HIF1A/HSPA1A/HSPA1B/ICAM1/IER3/IL1B/IVNS1ABP/MCL1/PLAUR/PPIF/PRELID1/PTGS2/SOD2/TNF/TNFAIP3/XBP1</t>
  </si>
  <si>
    <t>CD44/DDX3X/DNAJA1/HIF1A/HSPA1A/IVNS1ABP/MCL1/PLAUR/PMAIP1/PPIF/PTGS2/PTPN2/S100A8/S100A9/SFPQ/SOD2/USP15/XBP1</t>
  </si>
  <si>
    <t>ANXA1/BCL6/C9orf72/CD55/CD69/FGR/HCK/IRAK3/LILRB1/LYN/PARP14/PIM1/PTPN2/PTPRC/SAMSN1/SERPINB9/TNFAIP3/USP15/YWHAZ</t>
  </si>
  <si>
    <t>ANXA1/BCL6/CD37/CD44/CD55/CD69/CEBPB/CORO1A/IL1B/IRF1/LILRB1/LILRB2/LYN/NFAT5/NFKBIZ/NLRP3/PELI1/PNP/PTPN2/PTPRC/RIPK2/RIPOR2/RUNX1/TNF/XBP1</t>
  </si>
  <si>
    <t>ANXA1/BCL6/CD37/CD55/CD69/CEBPB/CORO1A/IL1B/IRF1/LILRB1/LILRB2/LYN/NFKBIZ/NLRP3/PELI1/PNP/PRELID1/PTPN2/PTPRC/RAC2/RIPK2/RIPOR2/RUNX1/TNFRSF1B/XBP1</t>
  </si>
  <si>
    <t>CASP1/CCL3/CEBPB/GBP1/GBP2/HIF1A/IL1B/IL1RN/IRAK3/KLF2/MYD88/NFKBIA/NLRP3</t>
  </si>
  <si>
    <t>ADAM17/ANXA1/C5AR1/CCL3/CCL4/CCR1/CD69/CORO1A/CXCL10/DUSP1/ICAM1/LYN/MYD88/NINJ1/RAC2/RIPOR2/RTN4/TNF/TNFAIP6</t>
  </si>
  <si>
    <t>CARD16/CD55/HCK/IRAK3/LYN/MYD88/NFKBIA/RIPK2/TLR2/TNFAIP3/TRIB1</t>
  </si>
  <si>
    <t>ANXA1/BCL6/CCL3/CD69/ID2/IRF1/LILRB1/LILRB3/LYN/MAFB/PTPN2/RUNX1/TNFAIP6/TRIB1</t>
  </si>
  <si>
    <t>ADAM17/CARD16/CASP1/CASP4/CCL3/FOS/GBP1/GBP2/GCH1/HSPA1A/HSPA1B/KLF2/NFKB1/NFKBIA/PTPN2/TNF/TNFAIP3/TNFRSF1B/ZFP36</t>
  </si>
  <si>
    <t>ANXA1/BCL6/CD37/CD55/CEBPB/CORO1A/IL1B/IRF1/LILRB1/LILRB2/PELI1/PNP/PTPRC/RAC2/RIPK2/RIPOR2/TNFRSF1B</t>
  </si>
  <si>
    <t>CASP1/CCL3/CEBPB/GBP1/GBP2/HIF1A/IL1B/IL1RN/IRAK3/KLF2/MYD88/NFKBIA/NLRP3/RIPK2</t>
  </si>
  <si>
    <t>ATP1A1/CASP1/DDX3X/DNAJA1/FOS/GCH1/HIF1A/HSPA1A/HSPA1B/KLF2/NFAT5/NINJ1/NLRP3/PNPLA8/PPIF/PTGS2/SOD2/TNFAIP3/TRIM25/TSPO/USP15/XBP1</t>
  </si>
  <si>
    <t>ANXA1/BCL6/CCL3/CD55/CDKN1A/CORO1A/FLNA/IL1B/IRS2/LILRA5/LILRB1/LILRB2/LYN/MYD88/NFKBIZ/NLRP3/PELI1/PLEK/PNP/PTPRC/RIPK2/RUNX1/TNF/XBP1</t>
  </si>
  <si>
    <t>ANXA1/ATG3/CD93/CFP/CORO1A/FCGR2A/FCN1/FGR/HCK/LYN/LYST/MYD88/MYO1G/NCF2/PLSCR1/PTPRC/PTX3/SLC11A1/TLR2</t>
  </si>
  <si>
    <t>ANXA1/ARID5A/BCL6/CD55/CD69/IL1B/IRF1/IRF7/LILRB1/NFKBIZ/NLRP3/PTPRC/RIPK2/SAMSN1/SLC11A1/TNF/TNFAIP3/TNFRSF1B</t>
  </si>
  <si>
    <t>ANXA1/BCL6/CD37/CD55/CEBPB/CORO1A/IL1B/IRF1/LILRB1/LILRB2/PELI1/PNP/PTPRC/RAC2/RIPK2/RIPOR2/SLC11A1/TNFRSF1B</t>
  </si>
  <si>
    <t>DDX3X/GBP2/GBP5/HSPA1A/HSPA1B/MYD88/NINJ1/NLRP3/PELI1/RTN4/USP15/ZC3HAV1</t>
  </si>
  <si>
    <t>CD55/CORO1A/CXCL10/FCGR2A/FCN1/GBP1/GBP2/GBP5/ICAM1/LILRB1/LYST/MYD88/NINJ1/PIM1/PTPRC/RNF19B/S100A12/SERPINB9/STXBP2/TREM1</t>
  </si>
  <si>
    <t>ADAM17/CARD16/CASP1/CASP4/CCL3/FOS/GBP1/GBP2/HSPA1A/HSPA1B/KLF2/NFKB1/NFKBIA/PTPN2/TNF/TNFAIP3/TNFRSF1B/ZFP36</t>
  </si>
  <si>
    <t>ADAM17/ANXA1/C5AR1/CCL3/CCL4/CCR1/CD69/CORO1A/CXCL10/DUSP1/ICAM1/LYN/MYO1G/NINJ1/RIPOR2/RTN4/S100A12/TNF</t>
  </si>
  <si>
    <t>CARD16/DUSP1/FGR/HCK/IER3/IRAK3/LILRB1/LYN/NFKB1/NLRP3/PARP14/PIM1/PLAUR/PTPN2/PTPRC/SERPINB9/SOCS3/THBD/TNF/TNFAIP3/TNFAIP6/TNFRSF1B/TRIB1/USP15/YWHAZ</t>
  </si>
  <si>
    <t>ARID5A/BCL3/BCL6/CD55/CORO1A/FCGR2A/ICAM1/IGHG3/IGKC/IGLC2/IL1B/IRF7/LILRB1/LYST/MYD88/MYO1G/NFKBIZ/NLRP3/PTPRC/RNF19B/SERPINB9/TNF/TNFRSF1B</t>
  </si>
  <si>
    <t>C5AR1/CCL3/CCR1/CD44/CFLAR/DUSP1/DUSP5/DUSP6/GBP1/GLIPR2/ICAM1/IL1B/LYN/NAMPT/PTPN2/PTPRC/RIPK2/TNF/TNIP1/XBP1/YWHAZ</t>
  </si>
  <si>
    <t>BCL3/CD37/GBP1/GBP2/IER3/LYST/MYD88/SLC11A1</t>
  </si>
  <si>
    <t>C5AR1/CCL3/CCR1/CD44/CFLAR/DUSP1/DUSP6/GBP1/GLIPR2/ICAM1/IL1B/LYN/NAMPT/PTPN2/PTPRC/RIPK2/TNF/TNIP1/XBP1/YWHAZ</t>
  </si>
  <si>
    <t>ANXA1/BCL6/CD55/CDKN1A/CORO1A/IL1B/IRS2/LILRB2/LYN/MYD88/PELI1/PNP/PTPRC/RAC2/RIPK2</t>
  </si>
  <si>
    <t>ANXA1/BCL6/CCR1/FOS/ID2/KLF10/LILRB2/NFKBIZ/NLRP3/PNP/PTPRC/RIPK2/RUNX1/TNF/TRIB1/XBP1</t>
  </si>
  <si>
    <t>ANXA1/GBP1/IL1B/PDE4B/PNP/PTPRC/RIPK2/RUNX1/TNFAIP3/ZFP36</t>
  </si>
  <si>
    <t>CASP1/CASP4/GBP1/GBP2/GBP5/MAP2K3/NINJ1/NLRP3/ZEB2</t>
  </si>
  <si>
    <t>ADAM17/C5AR1/CCL3/CCL4/CCR1/CD69/CORO1A/CXCL10/DUSP1/LYN/NINJ1/RIPOR2/RTN4/TNF</t>
  </si>
  <si>
    <t>ARID5A/BCL6/CD37/CD55/DDX21/IL1B/IRAK3/LILRB1/MYD88/NLRP3/PTPRC/RIPK2/RTN4/TNF/TNFRSF1B/XBP1</t>
  </si>
  <si>
    <t>ANXA1/BCL6/CCL3/CD69/DYNLT1/ID2/IL1B/IRF1/LILRB1/LILRB3/LYN/MAFB/PTPN2/RTN4/RUNX1/TNF/TNFAIP6/TRIB1/TSPO</t>
  </si>
  <si>
    <t>ARID5A/CEBPB/EREG/IL1B/IRAK3/KLF2/LILRA5/LILRB2/MYD88/POU2F2/RIPK2/TLR2/TNF/TNFAIP3/XBP1</t>
  </si>
  <si>
    <t>ARID5A/BCL6/CD55/DDX21/IL1B/IRAK3/LILRB1/MYD88/NLRP3/RIPK2/RTN4/TNF/TNFRSF1B</t>
  </si>
  <si>
    <t>ARID5A/BCL6/CD37/CD55/DDX21/IL1B/IRAK3/LILRB1/MYD88/NFKBIZ/NLRP3/PTPRC/RIPK2/RTN4/TNF/TNFRSF1B/XBP1</t>
  </si>
  <si>
    <t>ADAM17/CARD16/CASP1/CASP4/HIF1A/HSPA1A/HSPA1B/IL1RN/IRAK3/IRF7/PARP14/PTPN2/PTPRC/RIPK2/TLR2/TNFAIP3</t>
  </si>
  <si>
    <t>ADAM17/ANXA1/BCL3/BCL6/CD69/CLEC4E/IL1B/IRF1/LILRB2/MAFB/NFKBIZ/NLRP3/PNP/PRELID1/PTPN2/PTPRC/RIPK2/RUNX1/SOCS3/XBP1</t>
  </si>
  <si>
    <t>ADAM17/CASP1/CASP4/HIF1A/HSPA1A/HSPA1B/IRF7/PARP14/RIPK2/TLR2</t>
  </si>
  <si>
    <t>ANXA1/BCL3/BCL6/CARD16/CCR1/GBP1/IRAK3/KLF2/LILRA5/LILRB1/NFKB1/NFKBIA/NLRP3/PTPRC/SERPINB1/SLC11A1/SRGN/TNF/TNFAIP3/TSPO/XAF1/ZFP36</t>
  </si>
  <si>
    <t>ANXA1/ARID5A/CD37/CD55/CFP/DDX21/FCN1/FGR/IL1B/LILRB1/MYD88/NFKBIZ/NLRP3/PTPRC/RIPK2/RTN4/TNF/XBP1</t>
  </si>
  <si>
    <t>BCL3/CCL3/CCL3L1/CCL4/CD37/CD55/CFD/CFP/CXCL10/FCN1/IGHG3/IL1B/POU2F2/PTPRC/S100A12/S100A9/SLC11A1/TNF/TREM1</t>
  </si>
  <si>
    <t>CCL3/LILRB1/LILRB3/LYN/MAFB/PTPN2/RUNX1/TNFAIP6/TRIB1</t>
  </si>
  <si>
    <t>GO:0045670</t>
  </si>
  <si>
    <t>regulation of osteoclast differentiation</t>
  </si>
  <si>
    <t>75/18860</t>
  </si>
  <si>
    <t>CCL3/CCR1/CEBPB/FOS/KLF10/LILRB1/LILRB3/MAFB/TNF/TNFAIP6</t>
  </si>
  <si>
    <t>ADAM17/ADGRE2/CCL3/DDX21/FCGR2A/FGR/LYN/MYD88/RAC2/SERPINB9/STXBP2/TREM1</t>
  </si>
  <si>
    <t>DNAJA1/DNAJA4/FKBP1A/HSP90AA1/HSPA1A/HSPA1B/HSPA6</t>
  </si>
  <si>
    <t>GO:2000347</t>
  </si>
  <si>
    <t>positive regulation of hepatocyte proliferation</t>
  </si>
  <si>
    <t>CFLAR/RTN4/TNF/TNFAIP3/XBP1</t>
  </si>
  <si>
    <t>FGR/HCK/IER3/IRAK3/LILRB1/LYN/NFKB1/NLRP3/PARP14/PIM1/PTPN2/PTPRC/SERPINB9/SOCS3/TNFAIP3/TNFAIP6/TNFRSF1B/USP15/YWHAZ</t>
  </si>
  <si>
    <t>ADAM17/ANXA1/BCL3/BCL6/HIF1A/IRF7/IRS2/LILRB1/LYN/PRELID1/TSC22D3</t>
  </si>
  <si>
    <t>GO:0071470</t>
  </si>
  <si>
    <t>cellular response to osmotic stress</t>
  </si>
  <si>
    <t>ATP1A1/CASP1/DDX3X/NFAT5/NINJ1/NLRP3/PTGS2/TSPO/USP15</t>
  </si>
  <si>
    <t>ANXA1/BCL6/CCL3/CD55/CDKN1A/CORO1A/IL1B/IRS2/LILRB1/LILRB2/LYN/MYD88/NFKBIZ/NLRP3/PELI1/PNP/PTPRC/RIPK2/RUNX1/TNF/XBP1</t>
  </si>
  <si>
    <t>ADAM17/ARID5A/BCL3/CCL3/FCGR2A/IRAK3/LILRA5/LILRB1/MYD88/PTPRC/RIPK2/TLR2/TNFAIP3/TSPO/ZFP36</t>
  </si>
  <si>
    <t>ANXA1/BCL6/CCR1/FOS/HIF1A/ID2/IL1B/KLF10/LILRB2/LYN/NFKBIZ/NLRP3/NUMB/PNP/PTPRC/RIPK2/RUNX1/TNF/TNFRSF1B/TRIB1/TSPO/XBP1/ZEB2</t>
  </si>
  <si>
    <t>GO:0042832</t>
  </si>
  <si>
    <t>defense response to protozoan</t>
  </si>
  <si>
    <t>BCL3/CD37/GBP1/GBP2/LYST/MYD88/SLC11A1</t>
  </si>
  <si>
    <t>ADGRE2/ANXA1/C5AR1/CCL3/CD37/CD93/FGR/LCP2/LYN/MYD88/PLSCR1/PTPRC/RAC2/S100A12/SLC11A1/STXBP2/TNF</t>
  </si>
  <si>
    <t>ADAM17/AHNAK/ANXA1/CASP1/CD44/CDKN1A/CLIC1/EREG/FLNA/HIF1A/JMJD1C/LYN/PLAUR/PLEK/PLSCR1/S100A10/SERPINA1/SLC11A1/THBD/TIMP1/TNF/TNFAIP3/XBP1</t>
  </si>
  <si>
    <t>ADAM17/CARD16/CASP1/CASP4/HIF1A/HSPA1A/HSPA1B/IL1RN/IRAK3/IRF7/PARP14/PTPN2/PTPRC/RIPK2/TNFAIP3</t>
  </si>
  <si>
    <t>ARID5A/CD37/CD55/DDX21/IL1B/LILRB1/MYD88/NLRP3/PTPRC/RIPK2/RTN4/TNF/XBP1</t>
  </si>
  <si>
    <t>C9orf72/CDKN1A/DNAJA1/DUSP1/EREG/FGR/LCP2/LILRA5/LYN/MAP2K3/PARP14/PIM1/PLAUR/PTPN2/PTPRC/RIPK2/S100A12/SAMSN1/TNF/TRIB1/XBP1</t>
  </si>
  <si>
    <t>ANXA1/BCL6/CD44/CD55/CORO1A/IL1B/LILRB1/LILRB2/LYN/NFAT5/NFKBIZ/NLRP3/PNP/PTPRC/RIPK2/RUNX1/TNF/XBP1</t>
  </si>
  <si>
    <t>HIF1A/HSP90AA1/IL1B/KLF2/PTGS2/PTX3/SOD2/TNF</t>
  </si>
  <si>
    <t>ANXA1/BCL6/CD55/CD69/IRF1/LILRB1/NFKBIZ/NLRP3/PNP/PTPRC/RIPK2/RUNX1</t>
  </si>
  <si>
    <t>GO:0045638</t>
  </si>
  <si>
    <t>negative regulation of myeloid cell differentiation</t>
  </si>
  <si>
    <t>CCL3/LILRB1/LILRB3/LYN/MAFB/NFKBIA/PTPN2/RUNX1/TNFAIP6/TRIB1/ZFP36</t>
  </si>
  <si>
    <t>ADAM17/ANXA1/BCL3/BCL6/HIF1A/IRF7/IRS2/LILRB1/LYN/NFKBIZ/PRELID1/TSC22D3</t>
  </si>
  <si>
    <t>ARID5A/EREG/IL1B/LILRA5/LILRB2/MYD88/POU2F2/RIPK2/TLR2/TNF/XBP1</t>
  </si>
  <si>
    <t>ADAM17/C5AR1/CCL3/CCL4/CCR1/CXCL10/DUSP1/LYN/NINJ1/RAC2/RIPOR2/TNFAIP6</t>
  </si>
  <si>
    <t>ADGRE2/ARID5A/BCL6/CD55/DDX21/FGR/ICAM1/IL1B/LILRB1/LYN/NLRP3/PTPRC/RAC2/SERPINB9/STXBP2/TNF/TNFRSF1B</t>
  </si>
  <si>
    <t>ANXA1/BCL3/BCL6/CD55/CD69/CEBPB/IRF1/LILRB1/NFKBIZ/NLRP3/PNP/PTPRC/RIPK2/RUNX1/SOCS3</t>
  </si>
  <si>
    <t>BCL6/CD37/CEBPB/LILRB1/LILRB2/LST1/LYN/MNDA/PELI1/RIPOR2/TNFAIP3</t>
  </si>
  <si>
    <t>ANXA1/BCL6/CD55/CDKN1A/CORO1A/IL1B/IRS2/LILRB2/MYD88/PELI1/PNP/PTPRC/RIPK2</t>
  </si>
  <si>
    <t>ADAM17/CASP1/CASP4/HIF1A/HSPA1A/HSPA1B/IRF7/PARP14/RIPK2</t>
  </si>
  <si>
    <t>GO:0002544</t>
  </si>
  <si>
    <t>chronic inflammatory response</t>
  </si>
  <si>
    <t>CEBPB/NFKBIZ/S100A8/S100A9/TNF/TNFAIP3</t>
  </si>
  <si>
    <t>BCL2A1/CFLAR/DDX3X/G0S2/HSPA1A/HSPA1B/ICAM1/IL1B/MCL1/NFKBIZ/PMAIP1/PTPRC/TNF/TNFAIP3/TNFRSF1B/TNFSF10</t>
  </si>
  <si>
    <t>ANXA1/ARID5A/BCL6/CD55/CD69/IL1B/LILRB1/NFKBIZ/NLRP3/PTPRC/RIPK2/SLC11A1/TNF/TNFAIP3/TNFRSF1B</t>
  </si>
  <si>
    <t>131/18860</t>
  </si>
  <si>
    <t>ADAM17/CARD16/CASP1/CASP4/HSPA1A/HSPA1B/NFKB1/NFKBIA/PTPN2/TNF/TNFAIP3/TNFRSF1B</t>
  </si>
  <si>
    <t>DNAJA1/DUSP1/DUSP5/DUSP6/GBP1/IL1B/IRAK3/LYN/PTPN2/PTPRC/RNF149/TNIP1/TRIB1/XBP1</t>
  </si>
  <si>
    <t>GBP1/GBP2/GBP5/NINJ1/PIM1</t>
  </si>
  <si>
    <t>CASP1/GBP5/NLRP3/TLR2/TNF</t>
  </si>
  <si>
    <t>ATG3/CFP/FCGR2A/FCN1/FGR/HCK/PLSCR1/PTPRC/PTX3/SLC11A1/TLR2</t>
  </si>
  <si>
    <t>ADAM17/ANXA1/BCL3/BCL6/CD69/CLEC4E/ID2/IL1B/IRF1/KLF6/LILRB2/MAFB/NFKBIZ/NLRP3/PNP/PRELID1/PTPN2/PTPRC/RIPK2/RUNX1/SOCS3/XBP1</t>
  </si>
  <si>
    <t>GO:0072574</t>
  </si>
  <si>
    <t>hepatocyte proliferation</t>
  </si>
  <si>
    <t>CEBPB/CFLAR/RTN4/TNF/TNFAIP3/XBP1</t>
  </si>
  <si>
    <t>GO:0072575</t>
  </si>
  <si>
    <t>epithelial cell proliferation involved in liver morphogenesis</t>
  </si>
  <si>
    <t>CD53/FYB1/GBP1/IGHG3/IGKC/LCP2/LYN/MNDA/NFKB1/NFKBIA/NFKBIZ/PDE4B/PTPN2/PTPRC/RIPK2</t>
  </si>
  <si>
    <t>CASP4/DDX3X/GBP2/GBP5/HSPA1A/HSPA1B/IRF7/KLF2/MAP2K3/MYD88/NFKBIA/NLRP3/PELI1/PIM1/RIPK2/RTN4/RXRA/TNF/TNFAIP3/TRIM25/USP15/ZC3HAV1</t>
  </si>
  <si>
    <t>GCH1/HIF1A/HSP90AA1/IL1B/KLF2/PTGS2/PTX3/SOD2/TNF/TSPO</t>
  </si>
  <si>
    <t>ANXA1/BCL6/CD44/CD55/CORO1A/IL1B/LILRB1/LILRB2/LYN/NFAT5/NFKBIZ/NLRP3/PLAUR/PNP/PTPRC/RIPK2/RUNX1/TNF/XBP1</t>
  </si>
  <si>
    <t>HIF1A/HSP90AA1/IL1B/KLF2/PTGS2/PTX3/SOD2/TNF/TSPO</t>
  </si>
  <si>
    <t>BCL3/CARD16/FLNA/HCK/HSPA1A/HSPA1B/ID2/MYD88/NFKBIA/NLRP3/PIM1/S100A12/TLR2/TNF</t>
  </si>
  <si>
    <t>ANXA1/CARD16/CASP1/CCL3/GBP5/LILRA5/MYD88/NLRP3/RIPK2/SERPINB1/TNF/TNFAIP3</t>
  </si>
  <si>
    <t>ANXA1/BCL6/CD55/CDKN1A/CORO1A/IL1B/IRS2/LILRB1/LILRB2/LYN/MYD88/NFKBIZ/NLRP3/PELI1/PNP/PTPRC/RIPK2/RUNX1/XBP1</t>
  </si>
  <si>
    <t>CD44/IL1B/RAC2/S100A8/S100A9</t>
  </si>
  <si>
    <t>C5AR1/CCL3/CCR1/IL1B/LYN/PTGS2/PTPRC/TNF/TNFRSF1B/ZEB2</t>
  </si>
  <si>
    <t>DDX3X/GBP2/GBP5/HSPA1A/HSPA1B/MYD88/NLRP3/PELI1/RTN4/TNFAIP3/USP15/ZC3HAV1</t>
  </si>
  <si>
    <t>ANXA1/IL1B/PDE4B/PNP/PTPRC/RIPK2/RUNX1</t>
  </si>
  <si>
    <t>CD44/DDX3X/DNAJA1/HIF1A/HSPA1A/IVNS1ABP/PLAUR/PPIF/PTGS2/SOD2/XBP1</t>
  </si>
  <si>
    <t>ANXA1/BCL6/CD69/IRF1/LILRB2/NFKBIZ/NLRP3/PNP/PRELID1/PTPN2/PTPRC/RIPK2/RUNX1/XBP1</t>
  </si>
  <si>
    <t>GO:0072576</t>
  </si>
  <si>
    <t>liver morphogenesis</t>
  </si>
  <si>
    <t>CFLAR/DDX3X/G0S2/HSPA1A/HSPA1B/ICAM1/IL1B/MCL1/PMAIP1/PTPRC/TNF/TNFAIP3/TNFSF10</t>
  </si>
  <si>
    <t>ATG3/BCL2A1/HSPA1A/IER3/MCL1/PLAUR/PMAIP1/PPIF/PRELID1/SOD2/TNFSF10</t>
  </si>
  <si>
    <t>CARD16/CASP1/CCL3/GBP5/LILRA5/MYD88/NLRP3/RIPK2/SERPINB1/TNF/TNFAIP3</t>
  </si>
  <si>
    <t>APOBEC3A/DDX3X/DYNLT1/IFITM2/ISG20/PLSCR1/PTX3/TNF/TNIP1/TRIM25/ZC3HAV1/ZFP36</t>
  </si>
  <si>
    <t>ANXA1/CCL3/CCR1/CXCL10/DUSP1/LYN/NINJ1/S100A12</t>
  </si>
  <si>
    <t>CCL3/CCR1/CEBPB/FOS/KLF10/LILRB1/LILRB3/MAFB/SNX10/TNF/TNFAIP6</t>
  </si>
  <si>
    <t>ANXA1/BCL3/BCL6/CD69/CLEC4E/ICAM1/LILRB1/NFKBIZ/NLRP3/RIPK2/SLC11A1/SOCS3</t>
  </si>
  <si>
    <t>ANXA1/BCL6/CD69/ID2/IRF1/LILRB2/NFKBIZ/NLRP3/PNP/PRELID1/PTPN2/PTPRC/RIPK2/RUNX1/XBP1</t>
  </si>
  <si>
    <t>ADAM17/ANXA1/BCL6/HIF1A/HSPA1A/HSPA1B/ID2/KLF2/LYN/MAFB/PDE4B/PTPN2/RAC2/ZFP36</t>
  </si>
  <si>
    <t>BCL6/CD37/CEBPB/LILRB1/LILRB2/LST1/LYN/MNDA/PELI1/RIPOR2</t>
  </si>
  <si>
    <t>ANXA1/BCL6/CD37/CD69/CEBPB/IRF1/LILRB1/LILRB2/PELI1/PTPN2/RIPOR2/RUNX1</t>
  </si>
  <si>
    <t>APOBEC3A/IFITM2/ISG20/PLSCR1/PTX3/TNF/TNIP1/ZC3HAV1/ZFP36</t>
  </si>
  <si>
    <t>CD52/CD55/HCK/NCF2/RAC2/S100A9/SLC11A1</t>
  </si>
  <si>
    <t>CASP1/IL1B/IL1RN/IRAK3/MYD88/NFKBIA/NLRP3</t>
  </si>
  <si>
    <t>GO:1990868</t>
  </si>
  <si>
    <t>response to chemokine</t>
  </si>
  <si>
    <t>CCL3/CCL3L1/CCL4/CCR1/CCRL2/CXCL10/DUSP1/HIF1A/LYN/RIPOR2</t>
  </si>
  <si>
    <t>GO:1990869</t>
  </si>
  <si>
    <t>cellular response to chemokine</t>
  </si>
  <si>
    <t>GO:2000345</t>
  </si>
  <si>
    <t>regulation of hepatocyte proliferation</t>
  </si>
  <si>
    <t>ANXA1/BCL3/BCL6/CD69/CLEC4E/CORO1A/ICAM1/LILRB1/NFKBIZ/NLRP3/PTPRC/RIPK2/SLC11A1/SOCS3/XBP1</t>
  </si>
  <si>
    <t>DDX3X/HSP90AA1/IRF1/IRF7/RIPK2/TLR2/ZC3HAV1</t>
  </si>
  <si>
    <t>ADAM17/ANXA1/BCL6/CORO1A/HIF1A/HSPA1A/HSPA1B/ID2/KLF2/LYN/MAFB/NFKBIZ/PDE4B/PMAIP1/PTPN2/RAC2/TNFAIP3/TSC22D3/ZFP36</t>
  </si>
  <si>
    <t>BCL2A1/MCL1/PLAUR/PMAIP1/PPIF/PRELID1/SOD2/TNFSF10</t>
  </si>
  <si>
    <t>HSP90AA1/IL1B/KLF2/PTGS2/PTX3/SOD2/TNF</t>
  </si>
  <si>
    <t>ADAM17/C5AR1/CCL3/CCL4/CCR1/CORO1A/CXCL10/ICAM1/RAC2/RIPOR2/RTN4/TNF</t>
  </si>
  <si>
    <t>GCH1/HSP90AA1/IL1B/KLF2/PTGS2/PTX3/SOD2/TNF/TSPO</t>
  </si>
  <si>
    <t>GO:0009408</t>
  </si>
  <si>
    <t>response to heat</t>
  </si>
  <si>
    <t>CXCL10/DNAJA1/DNAJA4/DNAJB1/HSBP1/HSP90AA1/HSPA1A/HSPA1B/HSPA6/LYN</t>
  </si>
  <si>
    <t>C5AR1/IL1B/S100A8/S100A9/TNF/VIM/ZEB2</t>
  </si>
  <si>
    <t>ADAM17/CCR1/GBP5/HIF1A/LYN/MYD88/NFKB1/NFKBIA/S100A9/TNF/ZFP36</t>
  </si>
  <si>
    <t>GO:0032637</t>
  </si>
  <si>
    <t>interleukin-8 production</t>
  </si>
  <si>
    <t>ANXA1/BCL3/FCN1/HSPA1A/HSPA1B/IL1B/MYD88/PTPRC/TLR2/TNF</t>
  </si>
  <si>
    <t>GO:0032677</t>
  </si>
  <si>
    <t>regulation of interleukin-8 production</t>
  </si>
  <si>
    <t>DDX3X/HSP90AA1/IRF1/IRF7/LILRB1/RIPK2/TLR2/ZC3HAV1</t>
  </si>
  <si>
    <t>GO:0032621</t>
  </si>
  <si>
    <t>interleukin-18 production</t>
  </si>
  <si>
    <t>GO:0032661</t>
  </si>
  <si>
    <t>regulation of interleukin-18 production</t>
  </si>
  <si>
    <t>GO:1903265</t>
  </si>
  <si>
    <t>positive regulation of tumor necrosis factor-mediated signaling pathway</t>
  </si>
  <si>
    <t>ADAM17/CASP1/CASP4/HSPA1A/HSPA1B</t>
  </si>
  <si>
    <t>C9orf72/CDKN1A/DNAJA1/DUSP1/HSPA1A/HSPA1B/IVNS1ABP/LYN/PARP14/PTPN2/PTPRC/SAMSN1/TNFAIP3/TSPO</t>
  </si>
  <si>
    <t>ADAM17/C5AR1/CASP4/FGR/GBP2/HCK/IL1B/MYD88/RIPK2/TLR2/TNF</t>
  </si>
  <si>
    <t>BCL6/CDKN1A/ID2/IRS2/LYN/MNDA/PELI1/PTPRC/SAMSN1/TNFAIP3/XBP1</t>
  </si>
  <si>
    <t>ANXA1/BCL6/CD37/CD69/CEBPB/FXYD5/IL1RN/IRF1/LILRB1/LILRB2/PELI1/PTPN2/RIPOR2/RUNX1</t>
  </si>
  <si>
    <t>CCL3/CCR1/IL1B/PTGS2/PTPRC/TNF/TNFRSF1B</t>
  </si>
  <si>
    <t>HSP90AA1/IL1B/KLF2/PTGS2/PTX3/SOD2/TNF/TSPO</t>
  </si>
  <si>
    <t>355/18860</t>
  </si>
  <si>
    <t>ATP1A1/CASP1/CDKN1A/DDX3X/IL1B/IRF1/MAP2K3/MYD88/NFAT5/NFKB1/NINJ1/NLRP3/PTGS2/SLC38A2/TIMP1/TNF/TSPO/USP15</t>
  </si>
  <si>
    <t>GO:0006953</t>
  </si>
  <si>
    <t>acute-phase response</t>
  </si>
  <si>
    <t>CEBPB/IL1B/IL1RN/PLSCR1/PTGS2/SERPINA1/TNF</t>
  </si>
  <si>
    <t>CCR1/FOS/HIF1A/HSPA1A/HSPA1B/ID2/KLF10/RUNX1/TNF/TRIB1</t>
  </si>
  <si>
    <t>CASP1/CCL3/GBP5/LILRA5/MYD88/NLRP3/RIPK2/TNF</t>
  </si>
  <si>
    <t>GO:0034605</t>
  </si>
  <si>
    <t>cellular response to heat</t>
  </si>
  <si>
    <t>CXCL10/DNAJB1/HSBP1/HSP90AA1/HSPA1A/HSPA1B/HSPA6/LYN</t>
  </si>
  <si>
    <t>IRAK3/IRF1/IRF7/MYD88/NFKBIZ/S100A8/S100A9/TLR2/TNIP1</t>
  </si>
  <si>
    <t>ARID5A/CD55/DDX21/IL1B/LILRB1/MYD88/NLRP3/RIPK2/RTN4</t>
  </si>
  <si>
    <t>APOBEC3A/CD55/DDX3X/DYNLT1/GBP2/GBP5/HSPA1A/HSPA1B/ICAM1/IFITM2/IRF7/ISG20/PLSCR1/PTX3/TNF/TNIP1/TRIM25/ZC3HAV1/ZFP36</t>
  </si>
  <si>
    <t>ANXA1/BCL3/BCL6/CD55/CD69/CEBPB/NFKBIZ/NLRP3/RIPK2/RUNX1/SOCS3</t>
  </si>
  <si>
    <t>ADAM17/BCL3/BCL6/CDKN1A/ID2/IRS2/KLF6/LYN/MNDA/NFKBIZ/PELI1/PTPN2/PTPRC/SAMSN1/TNFAIP3/XBP1</t>
  </si>
  <si>
    <t>ANXA1/BCL6/CD37/CD69/CEBPB/DUSP1/FXYD5/GBP1/IL1RN/IRF1/LILRB1/LILRB2/PELI1/PTPN2/PTPRC/RIPOR2/RUNX1</t>
  </si>
  <si>
    <t>FCN1/LYN/MYD88/NFKBIA/NINJ1/PELI1/RIPK2/TLR2/TNFAIP3</t>
  </si>
  <si>
    <t>GO:0097396</t>
  </si>
  <si>
    <t>response to interleukin-17</t>
  </si>
  <si>
    <t>CXCL10/IL1B/NFKB1/NFKBIZ/SOCS3</t>
  </si>
  <si>
    <t>GO:0097398</t>
  </si>
  <si>
    <t>cellular response to interleukin-17</t>
  </si>
  <si>
    <t>DDX3X/HSP90AA1/IRF1/IRF7/MYD88/RIPK2/TLR2/XAF1/ZC3HAV1</t>
  </si>
  <si>
    <t>APOBEC3A/IFITM2/ISG20/PLSCR1/TNF/TNIP1/ZC3HAV1</t>
  </si>
  <si>
    <t>APOBEC3A/CD55/DDX3X/DYNLT1/GBP2/GBP5/HSPA1A/HSPA1B/ICAM1/IFITM2/ISG20/PLSCR1/TNF/TNIP1/TRIM25/ZC3HAV1</t>
  </si>
  <si>
    <t>ANXA1/BCL3/BCL6/CD69/IRF1/NFKBIZ/NLRP3/PNP/RIPK2/RUNX1/SOCS3</t>
  </si>
  <si>
    <t>ADGRE2/FGR/LCP2/LYN/PLSCR1/RAC2/S100A12/STXBP2</t>
  </si>
  <si>
    <t>CARD16/IRAK3/LILRB1/PARP14/PIM1/PTPN2/SERPINB9/TNFAIP3/TRIB1/USP15/YWHAZ</t>
  </si>
  <si>
    <t>CDKN1A/DNAJA1/DUSP1/EREG/FGR/LCP2/LILRA5/LYN/MAP2K3/PIM1/PTPRC/S100A12/TNF/TRIB1</t>
  </si>
  <si>
    <t>BCL6/DDX21/IRAK3/LILRB1/MYD88/RIPK2/RTN4</t>
  </si>
  <si>
    <t>ANXA1/BCL6/CD55/CORO1A/IL1B/LILRB1/LILRB2/LYN/NFKBIZ/NLRP3/PNP/PTPRC/RIPK2/RUNX1/XBP1</t>
  </si>
  <si>
    <t>BCL6/ID2/LYN/MNDA/SAMSN1/TNFAIP3</t>
  </si>
  <si>
    <t>C9orf72/CDKN1A/DNAJA1/DUSP1/IER3/LYN/PARP14/PLEK/PTPN2/PTPRC/SAMSN1/TSPO</t>
  </si>
  <si>
    <t>175/18860</t>
  </si>
  <si>
    <t>CXCL10/DNAJA1/DNAJA4/DNAJB1/HSBP1/HSP90AA1/HSPA1A/HSPA1B/HSPA6/LYN/NFKBIA/PLAC8</t>
  </si>
  <si>
    <t>HIF1A/HSPA1A/HSPA1B/ID2/LYN/MAFB/ZFP36</t>
  </si>
  <si>
    <t>CD37/CEBPB/LILRB1/LILRB2/LST1/LYN/MNDA/PELI1/RIPOR2</t>
  </si>
  <si>
    <t>FGR/HCK/LYN/MYO1G/PLSCR1/PTPRC</t>
  </si>
  <si>
    <t>ADAM17/DDX3X/HIF1A/IL1B/MYD88/RIPK2/TLR2/TNF</t>
  </si>
  <si>
    <t>IRAK3/IRF1/IRF7/MYD88/TNIP1</t>
  </si>
  <si>
    <t>GO:0070431</t>
  </si>
  <si>
    <t>nucleotide-binding oligomerization domain containing 2 signaling pathway</t>
  </si>
  <si>
    <t>HSPA1A/HSPA1B/NFKBIA/RIPK2/TNFAIP3</t>
  </si>
  <si>
    <t>GO:1901739</t>
  </si>
  <si>
    <t>regulation of myoblast fusion</t>
  </si>
  <si>
    <t>CD53/CFLAR/CXCL10/EHD1/RIPOR2</t>
  </si>
  <si>
    <t>CDC42EP3/DDX3X/GBP2/GBP5/HCK/HSP90AA1/HSPA1A/HSPA1B/MYD88/NLRP3/PLEK/TNF/VASP</t>
  </si>
  <si>
    <t>ADAM17/C5AR1/CCL3/CCL4/CCR1/CORO1A/CXCL10/RTN4/TNF</t>
  </si>
  <si>
    <t>ANXA1/ARID5A/BCL3/IL1B/NFKBIZ/RIPK2/SLC11A1</t>
  </si>
  <si>
    <t>DDX21/IRAK3/NFKB1/NFKBIA/PELI1/PMAIP1/RIPK2</t>
  </si>
  <si>
    <t>ANXA1/BCL6/LILRB2/NFKBIZ/NLRP3/PNP/PTPRC/RIPK2/RUNX1/XBP1</t>
  </si>
  <si>
    <t>ANXA1/CD55/NFKBIZ/NLRP3/PNP/PTPRC/RIPK2/RUNX1</t>
  </si>
  <si>
    <t>ADAM17/C5AR1/CCL3/CCL4/CCR1/CXCL10/DUSP1/LYN/NINJ1/PTPN2/RAC2/RIPOR2/TNFAIP6</t>
  </si>
  <si>
    <t>GO:0010803</t>
  </si>
  <si>
    <t>regulation of tumor necrosis factor-mediated signaling pathway</t>
  </si>
  <si>
    <t>ADAM17/CARD16/CASP1/CASP4/HSPA1A/HSPA1B/PTPN2/TNFAIP3</t>
  </si>
  <si>
    <t>ARID5A/BCL3/IL1B/LILRB1/PDE4B/RIPK2/SLC11A1/TNF</t>
  </si>
  <si>
    <t>ANXA1/BCL3/BCL6/CD69/CLEC4E/NFKBIZ/NLRP3/RIPK2/SOCS3</t>
  </si>
  <si>
    <t>CLEC4E/FCGR2A/FGR/HCK/LYN/MYO1G</t>
  </si>
  <si>
    <t>GO:0046426</t>
  </si>
  <si>
    <t>negative regulation of receptor signaling pathway via JAK-STAT</t>
  </si>
  <si>
    <t>BCL3/PARP14/PTPN2/PTPRC/SOCS3</t>
  </si>
  <si>
    <t>IGHG3/IGKC/LYN/MNDA/NFKB1/NFKBIA/NFKBIZ/PTPRC</t>
  </si>
  <si>
    <t>BCL6/HIF1A/HSPA1A/HSPA1B/ID2/KLF2/LYN/MAFB/PTPN2/RAC2/ZFP36</t>
  </si>
  <si>
    <t>BCL3/CARD16/CDKN1A/DNAJA1/DUSP1/FLNA/ID2/LYN/NFKBIA/PIM1/PTPRC/RIPOR2/SERPINB1/SERPINB9/TIMP1/ZFP36</t>
  </si>
  <si>
    <t>CORO1A/FCGR2A/ICAM1/LILRB1/LYST/MYD88/PTPRC/RNF19B/SERPINB9/STXBP2/TREM1</t>
  </si>
  <si>
    <t>C5AR1/CCL3/ID2/IL1B/LYN/MYD88/PFKFB3/RTN4/S100A8/S100A9/TLR2/TNF/TNFRSF1B/TSPO/VCAN/VIM/ZEB2</t>
  </si>
  <si>
    <t>CFLAR/DDX3X/HSPA1A/HSPA1B/ICAM1/IL1B/MCL1/TNF/TNFAIP3</t>
  </si>
  <si>
    <t>CLEC4E/COTL1/MYD88/PTX3/S100A12/S100A8/S100A9/USP15</t>
  </si>
  <si>
    <t>ADAM17/CCL3/CD69/CORO1A/CXCL10/ICAM1/MYO1G/RIPOR2</t>
  </si>
  <si>
    <t>GO:2000107</t>
  </si>
  <si>
    <t>negative regulation of leukocyte apoptotic process</t>
  </si>
  <si>
    <t>BCL3/BCL6/HIF1A/IRF7/IRS2/LILRB1/TSC22D3</t>
  </si>
  <si>
    <t>IRAK3/LILRB1/PARP14/PIM1/PTPN2/SERPINB9/TNFAIP3/USP15/YWHAZ</t>
  </si>
  <si>
    <t>APOBEC3A/DDX3X/IFITM2/ISG20/PLSCR1/TNF/TNIP1/ZC3HAV1</t>
  </si>
  <si>
    <t>CARD16/HSPA1A/HSPA1B/MYD88/NLRP3/S100A12/TLR2/TNF</t>
  </si>
  <si>
    <t>LYN/MYD88/NFKBIA/NINJ1/PELI1/RIPK2/TLR2/TNFAIP3</t>
  </si>
  <si>
    <t>CDKN1A/EREG/LCP2/LILRA5/LYN/MAP2K3/PARP14/PIM1/PLAUR/PTPRC/RIPK2/S100A12/TNF/XBP1</t>
  </si>
  <si>
    <t>ADGRE2/CCL3/CORO1A/FGR/HCK/LYN/RAC2/STXBP2</t>
  </si>
  <si>
    <t>ANXA1/BCL6/CD69/NFKBIZ/NLRP3/PNP/RIPK2/RUNX1</t>
  </si>
  <si>
    <t>CXCL10/FCN1/GBP1/GBP2/GBP5/MYD88/NINJ1/PIM1/S100A12/TREM1</t>
  </si>
  <si>
    <t>GO:0009299</t>
  </si>
  <si>
    <t>mRNA transcription</t>
  </si>
  <si>
    <t>C5AR1/EREG/FLNA/NFKBIZ/RXRA/S100A10/TRIM25</t>
  </si>
  <si>
    <t>CD44/IL1B/IL1RN/LILRB2/NINJ1/PTPRC/TNF</t>
  </si>
  <si>
    <t>GO:0032494</t>
  </si>
  <si>
    <t>response to peptidoglycan</t>
  </si>
  <si>
    <t>C5AR1/IRAK3/MYD88/RIPK2</t>
  </si>
  <si>
    <t>ADGRE2/ANXA1/C9orf72/CCL3/CCR1/CORO1A/FGR/HCK/LYN/MYO1G/PLEK/RAC2/S100A10/STX11/STXBP2/TMEM167A/TNFAIP2</t>
  </si>
  <si>
    <t>C5AR1/ID2/IL1B/LYN/S100A8/S100A9/TLR2/TNF/VIM/ZEB2</t>
  </si>
  <si>
    <t>DDX3X/HSP90AA1/IRF1/IRF7/LILRB1/MYD88/RIPK2/TLR2/XAF1/ZC3HAV1</t>
  </si>
  <si>
    <t>DUSP1/DUSP6/GBP1/LYN/PTPN2/PTPRC/TNIP1/XBP1</t>
  </si>
  <si>
    <t>BCL3/BCL6/HIF1A/IRS2/LYN/NFKBIZ/PRELID1/TSC22D3</t>
  </si>
  <si>
    <t>ACSL1/CXCL10/KYNU/MAFB/NFKBIZ/PIM1/RXRA/SOD2/TRIM25/TSPO/XBP1</t>
  </si>
  <si>
    <t>CDKN1A/EREG/LCP2/LILRA5/MAP2K3/PARP14/PIM1/PLAUR/PTPRC/RIPK2/S100A12/TNF/XBP1</t>
  </si>
  <si>
    <t>BCL2A1/BCL3/CD44/CDKN1A/IER3/MCL1/SOD2/TNF/TNFRSF1B</t>
  </si>
  <si>
    <t>ANXA1/BCL3/BCL6/CD69/NFKBIZ/NLRP3/RIPK2/RUNX1/SOCS3</t>
  </si>
  <si>
    <t>BCL3/BCL6/HIF1A/IRS2/LYN/PRELID1/TSC22D3</t>
  </si>
  <si>
    <t>ANXA1/BCL6/CD55/CD69/NFKBIZ/NLRP3/RIPK2/RUNX1</t>
  </si>
  <si>
    <t>CEBPB/FCGR2A/IL1B/IL1RN/NLRP3/PLSCR1/PTGS2/SERPINA1/TNF</t>
  </si>
  <si>
    <t>C5AR1/CCL3/CCR1/CD44/CFLAR/GLIPR2/ICAM1/IL1B/NAMPT/PTPRC/RIPK2/TNF</t>
  </si>
  <si>
    <t>IRAK3/IRF1/LILRA5/LILRB1/NFKB1/RIPK2/TLR2</t>
  </si>
  <si>
    <t>ANXA1/BCL6/CD69/NFKBIZ/NLRP3/RIPK2/RUNX1</t>
  </si>
  <si>
    <t>ANXA1/BCL6/CD69/ID2/IRF1/PTPN2/RUNX1</t>
  </si>
  <si>
    <t>CDKN1A/DNAJA1/DUSP1/EREG/FGR/LCP2/LILRA5/LYN/MAP2K3/PIM1/PTPRC/S100A12/TNF/TRIB1/ZFP36</t>
  </si>
  <si>
    <t>ADAM17/ARID5A/CCL3/FCGR2A/LILRA5/MYD88/PTPRC/RIPK2/TLR2</t>
  </si>
  <si>
    <t>GO:0002467</t>
  </si>
  <si>
    <t>germinal center formation</t>
  </si>
  <si>
    <t>ADAM17/BCL3/BCL6/TNFAIP3</t>
  </si>
  <si>
    <t>GO:0090084</t>
  </si>
  <si>
    <t>negative regulation of inclusion body assembly</t>
  </si>
  <si>
    <t>DNAJA4/DNAJB1/HSPA1A/HSPA1B</t>
  </si>
  <si>
    <t>ARID5A/CD55/ICAM1/IL1B/LILRB1/MYO1G/NFKBIZ/NLRP3/PTPRC/TNFRSF1B</t>
  </si>
  <si>
    <t>BCL3/BCL6/CD55/FCGR2A/IGHG3/IGKC/IGLC2/IRF7/MYD88/NFKBIZ/PTPRC/TNF</t>
  </si>
  <si>
    <t>C9orf72/CDKN1A/DNAJA1/DUSP1/LYN/PARP14/PTPN2/PTPRC/SAMSN1</t>
  </si>
  <si>
    <t>ADAM17/CCL3/CCL4/CD69/CORO1A/CXCL10/ICAM1/MYO1G/RIPOR2</t>
  </si>
  <si>
    <t>CCR1/FOS/ID2/KLF10/RUNX1/TNF/TRIB1</t>
  </si>
  <si>
    <t>FCN1/HSPA1A/HSPA1B/IL1B/MYD88/TLR2/TNF</t>
  </si>
  <si>
    <t>GO:0070098</t>
  </si>
  <si>
    <t>chemokine-mediated signaling pathway</t>
  </si>
  <si>
    <t>CCL3/CCL3L1/CCL4/CCR1/CCRL2/CXCL10/HIF1A/LYN</t>
  </si>
  <si>
    <t>C5AR1/MYD88/RAC2/RIPOR2/RTN4/TNFAIP6</t>
  </si>
  <si>
    <t>APOBEC3A/DDX3X/IFITM2/ISG20/PLSCR1/TNF/TNIP1/TRIM25/ZC3HAV1</t>
  </si>
  <si>
    <t>ANXA1/BCL3/BCL6/CD69/NFKBIZ/NLRP3/RIPK2/SOCS3</t>
  </si>
  <si>
    <t>C5AR1/ID2/IL1B/S100A8/S100A9/TNF/VIM/ZEB2</t>
  </si>
  <si>
    <t>GO:0070059</t>
  </si>
  <si>
    <t>intrinsic apoptotic signaling pathway in response to endoplasmic reticulum stress</t>
  </si>
  <si>
    <t>CASP4/CEBPB/HSPA1A/PMAIP1/PPP1R15A/PTPN2/XBP1</t>
  </si>
  <si>
    <t>ADAM17/ANXA1/CORO1A/HIF1A/LYN/PDE4B/PMAIP1/TNFAIP3/TSC22D3</t>
  </si>
  <si>
    <t>ADGRE2/FGR/LYN/RAC2/STXBP2</t>
  </si>
  <si>
    <t>BCL6/CDKN1A/IRS2/LYN/MNDA/PELI1/PTPRC</t>
  </si>
  <si>
    <t>CXCL10/KYNU/NFKBIZ/PIM1/RXRA/SOD2/TRIM25/TSPO</t>
  </si>
  <si>
    <t>FGR/HCK/IER3/LYN/NFKB1/NLRP3/PTPN2/PTPRC/SOCS3/TNFAIP3/TNFAIP6/TNFRSF1B</t>
  </si>
  <si>
    <t>DDX3X/MYD88/PELI1/RTN4/TNF/TNFAIP3</t>
  </si>
  <si>
    <t>GO:0060142</t>
  </si>
  <si>
    <t>regulation of syncytium formation by plasma membrane fusion</t>
  </si>
  <si>
    <t>BCL6/CDKN1A/IRS2/LYN/MNDA/NFKBIZ/PELI1/PTPRC</t>
  </si>
  <si>
    <t>GO:0046822</t>
  </si>
  <si>
    <t>regulation of nucleocytoplasmic transport</t>
  </si>
  <si>
    <t>FLNA/HSP90AA1/IER3/IL1B/MX2/NEAT1/NFKBIA/NUP214/XBP1</t>
  </si>
  <si>
    <t>CDKN1A/EREG/HIF1A/LCP2/LILRA5/LYN/MAP2K3/PARP14/PIM1/PLAUR/PTPRC/RIPK2/S100A12/TNF/XBP1</t>
  </si>
  <si>
    <t>ACSL1/EHD1/IL1B/IRS2/NFKB1/NFKBIA/PRELID1/PTPN2/RXRA/TNF/TSPO</t>
  </si>
  <si>
    <t>GO:0035872</t>
  </si>
  <si>
    <t>nucleotide-binding domain, leucine rich repeat containing receptor signaling pathway</t>
  </si>
  <si>
    <t>CDKN1A/CFLAR/EREG/FOS/ID2/MYD88/PIM1/RUNX1/SOD2/TNF/TNFAIP3/TRIB1/XBP1</t>
  </si>
  <si>
    <t>LYN/MYD88/NFKBIA/NINJ1/PELI1/RIPK2/TNFAIP3</t>
  </si>
  <si>
    <t>CASP4/DDX3X/GBP2/GBP5/MAP2K3/MYD88/NLRP3</t>
  </si>
  <si>
    <t>ADAM17/CCL3/CCL4/CD69/CORO1A/CXCL10/RIPOR2</t>
  </si>
  <si>
    <t>GO:0002920</t>
  </si>
  <si>
    <t>regulation of humoral immune response</t>
  </si>
  <si>
    <t>CD37/CD55/CFP/IL1B/PTPRC/TNF</t>
  </si>
  <si>
    <t>ANXA1/BCL6/CD69/NFKBIZ/NLRP3/RIPK2</t>
  </si>
  <si>
    <t>ADAM17/C5AR1/CCL3/CCL4/CCR1/CXCL10/RAC2/RIPOR2</t>
  </si>
  <si>
    <t>ACSL1/ADAM17/ATP1A1/CD69/DUSP6/FOS/HSP90AA1/IL1B/LYN/NFKBIZ/PDE4B/PNP/RNF149/S100A12/SOD2/TNF/TSPO/TXNIP</t>
  </si>
  <si>
    <t>G0S2/MCL1/PMAIP1/PTPN2/PTPRC/S100A8/S100A9/SFPQ/TNF/TNFSF10</t>
  </si>
  <si>
    <t>CCR1/GBP5/HIF1A/MYD88/NFKB1/NFKBIA/TNF/ZFP36</t>
  </si>
  <si>
    <t>GO:0034134</t>
  </si>
  <si>
    <t>toll-like receptor 2 signaling pathway</t>
  </si>
  <si>
    <t>LYN/RIPK2/TLR2/TNFAIP3</t>
  </si>
  <si>
    <t>CCR1/CXCL10/DUSP1/LYN/NINJ1</t>
  </si>
  <si>
    <t>AHNAK/ATP1A1/CCL3/CCL4/CCR1/CORO1A/CXCL10/FKBP1A/FLNA/FXYD5/LILRA5/LILRB1/LILRB2/LYN/PDE4B/PPIF/TSPO/VMP1</t>
  </si>
  <si>
    <t>CDKN1A/EREG/LCP2/LILRA5/MAP2K3/PIM1/PTPRC/S100A12/TNF</t>
  </si>
  <si>
    <t>GO:0070841</t>
  </si>
  <si>
    <t>inclusion body assembly</t>
  </si>
  <si>
    <t>DNAJA4/DNAJB1/HSP90AA1/HSPA1A/HSPA1B</t>
  </si>
  <si>
    <t>GO:0002827</t>
  </si>
  <si>
    <t>positive regulation of T-helper 1 type immune response</t>
  </si>
  <si>
    <t>ARID5A/IL1B/RIPK2/SLC11A1</t>
  </si>
  <si>
    <t>GO:0032695</t>
  </si>
  <si>
    <t>negative regulation of interleukin-12 production</t>
  </si>
  <si>
    <t>IRAK3/LILRA5/LILRB1/NFKB1</t>
  </si>
  <si>
    <t>GO:0045064</t>
  </si>
  <si>
    <t>T-helper 2 cell differentiation</t>
  </si>
  <si>
    <t>ANXA1/BCL3/BCL6/NLRP3</t>
  </si>
  <si>
    <t>PRELID1/SERPINB1/SERPINB9/TIMP1</t>
  </si>
  <si>
    <t>CASP1/CASP4/NLRP3/RIPK2</t>
  </si>
  <si>
    <t>ADGRE2/CCL3/FGR/LYN/MYD88/RAC2/STXBP2/TNF</t>
  </si>
  <si>
    <t>CDKN1A/DDX3X/EREG/LCP2/LILRA5/MAP2K3/PARP14/PELI1/PIM1/PLAUR/PTPRC/RIPK2/S100A12/TNF/TNIP1/XBP1</t>
  </si>
  <si>
    <t>ANXA1/ARID5A/IL1B/RIPK2/SLC11A1</t>
  </si>
  <si>
    <t>GO:0045671</t>
  </si>
  <si>
    <t>negative regulation of osteoclast differentiation</t>
  </si>
  <si>
    <t>CCL3/LILRB1/LILRB3/MAFB/TNFAIP6</t>
  </si>
  <si>
    <t>DDX3X/GBP2/GBP5/MYD88/NLRP3</t>
  </si>
  <si>
    <t>C5AR1/ID2/IL1B/LYN/MYD88/PFKFB3/S100A8/S100A9/TLR2/TNF/TNFRSF1B/VIM/ZEB2</t>
  </si>
  <si>
    <t>ANXA1/BCL6/CD69/IRF1/PTPN2/RUNX1</t>
  </si>
  <si>
    <t>BTG1/DUSP1/FOS/GCH1/HIF1A/HSPA1A/HSPA1B/KLF2/PLK3/PNPLA8/PPIF/PTGS2/SOD2/TNFAIP3/TRIM25/TXNIP/XBP1</t>
  </si>
  <si>
    <t>ARID5A/CD55/IL1B/NFKBIZ/NLRP3/PTPRC/RIPK2/SLC11A1/TNF</t>
  </si>
  <si>
    <t>GO:0032602</t>
  </si>
  <si>
    <t>chemokine production</t>
  </si>
  <si>
    <t>DDX21/LILRB1/MYD88/RIPK2/RTN4</t>
  </si>
  <si>
    <t>C5AR1/CCL3/IL1B/PTPRC/TNF/ZEB2</t>
  </si>
  <si>
    <t>AQP9/CCL3/CCL4/FOS/GCH1/LYN/MT2A/PIM1/PTGS2/S100A9/SLC11A1/SOD2/TNF</t>
  </si>
  <si>
    <t>CORO1A/PARP14/PTPN2/PTPRC/XBP1</t>
  </si>
  <si>
    <t>GO:1904893</t>
  </si>
  <si>
    <t>negative regulation of receptor signaling pathway via STAT</t>
  </si>
  <si>
    <t>CD55/DYNLT1/GBP2/GBP5/HSPA1A/HSPA1B/ICAM1/PLSCR1/TRIM25</t>
  </si>
  <si>
    <t>ADGRE2/FGR/LYN/RAC2/SERPINB9/STXBP2</t>
  </si>
  <si>
    <t>ADGRE2/DDX21/FGR/LYN/RAC2/STXBP2</t>
  </si>
  <si>
    <t>CFD/FCN1/PLAUR/RUNX1/S100A10/THBD</t>
  </si>
  <si>
    <t>ANXA1/NFKBIZ/NLRP3/PNP/RIPK2/RUNX1</t>
  </si>
  <si>
    <t>ANXA1/CD55/CORO1A/IL1B/LILRB2/PNP/PTPRC/RIPK2</t>
  </si>
  <si>
    <t>GO:0002523</t>
  </si>
  <si>
    <t>leukocyte migration involved in inflammatory response</t>
  </si>
  <si>
    <t>NINJ1/RTN4/S100A8/S100A9</t>
  </si>
  <si>
    <t>IFITM2/IRF1/MNDA/PLSCR1/XAF1</t>
  </si>
  <si>
    <t>HSPA1A/HSPA1B/IL1B/MCL1/TNF</t>
  </si>
  <si>
    <t>CCL3/CCL4/CCR1/CORO1A/CXCL10/FKBP1A/LILRA5/LILRB1/LILRB2/LYN/PDE4B/TSPO</t>
  </si>
  <si>
    <t>ANXA1/BCL6/CD55/CD69/IRAK3/LILRB1/PTPRC/SERPINB9/TNF</t>
  </si>
  <si>
    <t>GO:0035966</t>
  </si>
  <si>
    <t>response to topologically incorrect protein</t>
  </si>
  <si>
    <t>DNAJA1/DNAJB1/HSP90AA1/HSPA1A/HSPA6/PPP1R15A/PTPN2/RXRA/SERP1/XBP1</t>
  </si>
  <si>
    <t>IRAK3/LILRB1/MYD88/RIPK2/RTN4</t>
  </si>
  <si>
    <t>BCL3/BCL6/HIF1A/IRS2/TSC22D3</t>
  </si>
  <si>
    <t>CCL3/CCR1/HIF1A/SRGN</t>
  </si>
  <si>
    <t>DUSP1/DUSP5/DUSP6/PTPN2</t>
  </si>
  <si>
    <t>GO:1903320</t>
  </si>
  <si>
    <t>regulation of protein modification by small protein conjugation or removal</t>
  </si>
  <si>
    <t>DDX3X/DNAJA1/HIF1A/HSP90AA1/HSPA1A/HSPA1B/IVNS1ABP/PELI1/RIPK2/TNFAIP3/TNIP1/TSPO</t>
  </si>
  <si>
    <t>ADAM17/BCL3/BCL6/ID2/IRAK3/LILRB2/LYN/MAFB/NFKBIZ/PTPRC/TNFAIP3</t>
  </si>
  <si>
    <t>CSTA/HSPA1A/HSPA1B/IL1B/PLAUR/PLK3/PRELID1/RUNX1/S100A10/SERPINB1/SERPINB9/TIMP1/TNF/TNFRSF1B/TRIB1/XBP1</t>
  </si>
  <si>
    <t>ACSL1/ANXA1/APOL6/EHD1/IL1B/IRS2/LYN/NFKB1/NFKBIA/PLSCR1/PNPLA8/PRELID1/PTGS2/PTPN2/RXRA/TNF/TSPO/VMP1</t>
  </si>
  <si>
    <t>GO:0097300</t>
  </si>
  <si>
    <t>programmed necrotic cell death</t>
  </si>
  <si>
    <t>CFLAR/NINJ1/PELI1/PPIF/TNF/TSPO</t>
  </si>
  <si>
    <t>CFLAR/DDX3X/ICAM1/PMAIP1/TNF/TNFAIP3/TNFSF10</t>
  </si>
  <si>
    <t>NFKBIA/RIPK2/TNFAIP3/VIM</t>
  </si>
  <si>
    <t>CCL3/CCR1/IL1B/TNF</t>
  </si>
  <si>
    <t>ENY2/HIF1A/ICAM1/IL1B/IRS2/LYN/MAP2K3/PIM3/SOD2/TNF/TXNIP/XBP1</t>
  </si>
  <si>
    <t>LYN/MYD88/NINJ1/PELI1/TNFAIP3</t>
  </si>
  <si>
    <t>DNAJA1/DUSP1/LYN/S100A12/TNF/TRIB1</t>
  </si>
  <si>
    <t>ADAM17/BCL3/BCL6/ID2/KLF6/NFKBIZ/PTPN2/PTPRC/XBP1</t>
  </si>
  <si>
    <t>ARID5A/CD55/IL1B/NLRP3/TNFRSF1B</t>
  </si>
  <si>
    <t>IRAK3/IRF1/IRF7/S100A8/S100A9</t>
  </si>
  <si>
    <t>CXCL10/DDX3X/HIF1A/HSP90AA1/NFKB1/NLRP3/POU2F2</t>
  </si>
  <si>
    <t>GO:0034114</t>
  </si>
  <si>
    <t>regulation of heterotypic cell-cell adhesion</t>
  </si>
  <si>
    <t>CD44/IL1B/IL1RN/TNF</t>
  </si>
  <si>
    <t>GO:0090083</t>
  </si>
  <si>
    <t>regulation of inclusion body assembly</t>
  </si>
  <si>
    <t>HSP90AA1/HSPA1A/HSPA1B/IER3/IL1B/PLK3/TNF/TNFAIP3/TNFRSF1B/TRIB1/XBP1</t>
  </si>
  <si>
    <t>ADAM17/C5AR1/CDKN1A/CEBPB/CFLAR/EREG/HIF1A/ID2/IRS2/NEAT1/NFKBIZ/RTN4/SERPINB1/TNF/TNFAIP3/XBP1/ZEB2/ZFP36</t>
  </si>
  <si>
    <t>CCL3/CCR1/CEBPB/FGR/HIF1A/KLF10/RXRA/SLC20A1/SNX10/SRGN</t>
  </si>
  <si>
    <t>GO:0001660</t>
  </si>
  <si>
    <t>fever generation</t>
  </si>
  <si>
    <t>IL1B/PTGS2/TNF</t>
  </si>
  <si>
    <t>GO:0070432</t>
  </si>
  <si>
    <t>regulation of nucleotide-binding oligomerization domain containing 2 signaling pathway</t>
  </si>
  <si>
    <t>HSPA1A/HSPA1B/TNFAIP3</t>
  </si>
  <si>
    <t>CD55/CFD/CFP/FCN1/IGHG3/IL1B</t>
  </si>
  <si>
    <t>FCN1/IFITM2/PTX3/TRIM25</t>
  </si>
  <si>
    <t>GO:0060252</t>
  </si>
  <si>
    <t>positive regulation of glial cell proliferation</t>
  </si>
  <si>
    <t>IL1B/LYN/TNF/TSPO</t>
  </si>
  <si>
    <t>LILRB1/MYD88/RIPK2/RTN4</t>
  </si>
  <si>
    <t>GO:0006986</t>
  </si>
  <si>
    <t>response to unfolded protein</t>
  </si>
  <si>
    <t>DNAJA1/DNAJB1/HSP90AA1/HSPA1A/HSPA6/PPP1R15A/PTPN2/SERP1/XBP1</t>
  </si>
  <si>
    <t>CD37/HSP90AA1/IL1B/LILRB1/TNFAIP3/TRIM22</t>
  </si>
  <si>
    <t>CASP4/DDX3X/GBP5/MAP2K3/MYD88/NLRP3</t>
  </si>
  <si>
    <t>CD53/FYB1/GBP1/LCP2/NFKBIZ/PDE4B/PTPN2/PTPRC/RIPK2</t>
  </si>
  <si>
    <t>FGR/HCK/LILRA5/LYN/PARP14/PTPN2/RIPK2/SAMSN1</t>
  </si>
  <si>
    <t>ATP1A1/CCL3/CCL4/CCR1/CORO1A/CXCL10/FKBP1A/FLNA/FXYD5/LILRA5/LILRB1/LILRB2/LYN/PDE4B/TSPO</t>
  </si>
  <si>
    <t>HSP90AA1/IL1B/LILRB1/TNFAIP3/TRIM22</t>
  </si>
  <si>
    <t>ADAM17/CCL3/CCL4/CORO1A/CXCL10</t>
  </si>
  <si>
    <t>FGR/HCK/LYN/MYO1G</t>
  </si>
  <si>
    <t>GO:0002922</t>
  </si>
  <si>
    <t>positive regulation of humoral immune response</t>
  </si>
  <si>
    <t>CFP/IL1B/PTPRC/TNF</t>
  </si>
  <si>
    <t>GO:0043371</t>
  </si>
  <si>
    <t>negative regulation of CD4-positive, alpha-beta T cell differentiation</t>
  </si>
  <si>
    <t>ANXA1/BCL6/CD69/RUNX1</t>
  </si>
  <si>
    <t>GO:1901623</t>
  </si>
  <si>
    <t>regulation of lymphocyte chemotaxis</t>
  </si>
  <si>
    <t>ADAM17/CCL3/CCL4/CXCL10</t>
  </si>
  <si>
    <t>CLEC4E/COTL1/S100A12/S100A8/S100A9/USP15</t>
  </si>
  <si>
    <t>MCL1/PMAIP1/PTPN2/S100A8/S100A9/SFPQ</t>
  </si>
  <si>
    <t>BCL6/NFKBIZ/XBP1</t>
  </si>
  <si>
    <t>SERPINB1/SERPINB9/TIMP1</t>
  </si>
  <si>
    <t>GO:0022605</t>
  </si>
  <si>
    <t>mammalian oogenesis stage</t>
  </si>
  <si>
    <t>EREG/PTX3/TNFAIP6</t>
  </si>
  <si>
    <t>GO:0031652</t>
  </si>
  <si>
    <t>positive regulation of heat generation</t>
  </si>
  <si>
    <t>LYN/PLSCR1/PTPRC</t>
  </si>
  <si>
    <t>PLAUR/PMAIP1/PPIF/PRELID1/TNFSF10</t>
  </si>
  <si>
    <t>FOS/GCH1/HIF1A/HSPA1A/HSPA1B/KLF2/PNPLA8/PPIF/SOD2/TNFAIP3/TRIM25/XBP1</t>
  </si>
  <si>
    <t>ANXA1/ATG3/C9orf72/CORO1A/ENY2/IL1B/IRS2/LILRB1/LILRB2/NFKBIA/PIM3/PLSCR1/SLC43A2/TLR2/TNF/TNFRSF1B/TSPO</t>
  </si>
  <si>
    <t>ANXA1/ATP1A1/CFLAR/DUSP1/FOS/HSPA1A/HSPA1B/IL1RN/PTPRC/RXRA/TNF/TSPO/TXNIP/ZFP36</t>
  </si>
  <si>
    <t>CASP1/CXCL10/FOS/IL1B/IRF1/MYD88/NFKB1/NFKBIA/SLC38A2/TNF/TXNIP</t>
  </si>
  <si>
    <t>DDX3X/IRF7/RIPK2/ZC3HAV1</t>
  </si>
  <si>
    <t>C5AR1/IL1B/TNF/ZEB2</t>
  </si>
  <si>
    <t>GO:0014015</t>
  </si>
  <si>
    <t>positive regulation of gliogenesis</t>
  </si>
  <si>
    <t>ID2/IL1B/LYN/TNF/TNFRSF1B/TSPO</t>
  </si>
  <si>
    <t>CCL3/CCR1/FGR/HIF1A/KLF10/RXRA/SNX10/SRGN</t>
  </si>
  <si>
    <t>C5AR1/CCL3/CCR1/CD44/CFLAR/GLIPR2/ICAM1/IL1B/LILRA5/LYN/MAP2K3/MYD88/NAMPT/PTPRC/RIPK2/S100A12/TNF</t>
  </si>
  <si>
    <t>CD55/DYNLT1/GBP2/GBP5/HSPA1A/HSPA1B/ICAM1/MYD88/PLSCR1/TREM1/TRIM25</t>
  </si>
  <si>
    <t>BCL2A1/HSPA1A/HSPA1B/IL1B/MCL1/TNF</t>
  </si>
  <si>
    <t>BCL6/CDKN1A/IRS2/PELI1/PTPRC</t>
  </si>
  <si>
    <t>BCL6/IRS2/LYN/NFKBIZ</t>
  </si>
  <si>
    <t>GO:0045624</t>
  </si>
  <si>
    <t>positive regulation of T-helper cell differentiation</t>
  </si>
  <si>
    <t>ANXA1/NFKBIZ/NLRP3/RIPK2</t>
  </si>
  <si>
    <t>CCL3/CCL4/GBP1/NFAT5/PLEK/PTPRC/TNF</t>
  </si>
  <si>
    <t>GO:0006913</t>
  </si>
  <si>
    <t>nucleocytoplasmic transport</t>
  </si>
  <si>
    <t>BCL3/CDKN1A/ENY2/FLNA/HNRNPA2B1/HSP90AA1/IER3/IL1B/MX2/NEAT1/NFKBIA/NUP214/TXNIP/XBP1</t>
  </si>
  <si>
    <t>GO:0051169</t>
  </si>
  <si>
    <t>nuclear transport</t>
  </si>
  <si>
    <t>PARP14/PTPN2/PTPRC</t>
  </si>
  <si>
    <t>ANXA1/BCL6/NLRP3</t>
  </si>
  <si>
    <t>ACSL1/IL1B/IRS2/SLC38A2/SLC43A2/TNF</t>
  </si>
  <si>
    <t>CEBPB/ID2/PIM1/PTGS2/XBP1/ZFP36</t>
  </si>
  <si>
    <t>BCL6/CEBPB/FLNA/KLF2/LILRB1/RAC2/TLR2</t>
  </si>
  <si>
    <t>GO:0042789</t>
  </si>
  <si>
    <t>mRNA transcription by RNA polymerase II</t>
  </si>
  <si>
    <t>C5AR1/FLNA/NFKBIZ/RXRA/S100A10</t>
  </si>
  <si>
    <t>GO:2001239</t>
  </si>
  <si>
    <t>regulation of extrinsic apoptotic signaling pathway in absence of ligand</t>
  </si>
  <si>
    <t>CFLAR/ID2/MYD88/PTPN2/TLR2/TRIB1</t>
  </si>
  <si>
    <t>GBP1/PTPRC/TNFAIP3/ZFP36</t>
  </si>
  <si>
    <t>GO:0051043</t>
  </si>
  <si>
    <t>regulation of membrane protein ectodomain proteolysis</t>
  </si>
  <si>
    <t>IL1B/TIMP1/TNF/TNFRSF1B</t>
  </si>
  <si>
    <t>DDX3X/DNAJA1/HSP90AA1/HSPA1A/HSPA1B/IVNS1ABP/PELI1/RIPK2/TNFAIP3/TSPO</t>
  </si>
  <si>
    <t>GO:0006509</t>
  </si>
  <si>
    <t>membrane protein ectodomain proteolysis</t>
  </si>
  <si>
    <t>ADAM17/IL1B/TIMP1/TNF/TNFRSF1B</t>
  </si>
  <si>
    <t>GO:0007520</t>
  </si>
  <si>
    <t>myoblast fusion</t>
  </si>
  <si>
    <t>GO:0010883</t>
  </si>
  <si>
    <t>regulation of lipid storage</t>
  </si>
  <si>
    <t>EHD1/NFKB1/NFKBIA/PTPN2/TNF</t>
  </si>
  <si>
    <t>CFLAR/DDX3X/ICAM1/PMAIP1/TNFAIP3</t>
  </si>
  <si>
    <t>ANXA1/CD55/NFKBIZ/NLRP3/RIPK2</t>
  </si>
  <si>
    <t>CDKN1A/DNAJA1/DUSP1/LYN/PTPRC/SERPINB1/SERPINB9/TIMP1/ZFP36</t>
  </si>
  <si>
    <t>ATG3/CFP/FCGR2A/FCN1/FGR/HCK/LILRB1/NUMB/PLSCR1/PTPRC/PTX3/SLC11A1/TLR2</t>
  </si>
  <si>
    <t>CDKN1A/EREG/GCH1/LCP2/LILRA5/MAP2K3/PIM1/PLSCR1/PRELID1/PTPRC/S100A10/S100A12/TNF</t>
  </si>
  <si>
    <t>ANXA1/BCL6/CD69/LILRB1/RUNX1</t>
  </si>
  <si>
    <t>ARID5A/CD55/IL1B/NLRP3</t>
  </si>
  <si>
    <t>HCK/IRF1/PARP14/PTPN2</t>
  </si>
  <si>
    <t>DYNLT1/EHD1/FLNA/HSP90AA1/IER3/IL1B/MX2/NEAT1/NFKBIA/NUP214/PLK3/XBP1</t>
  </si>
  <si>
    <t>GO:0008063</t>
  </si>
  <si>
    <t>Toll signaling pathway</t>
  </si>
  <si>
    <t>IRAK3/MYD88/PELI1</t>
  </si>
  <si>
    <t>GO:0034116</t>
  </si>
  <si>
    <t>positive regulation of heterotypic cell-cell adhesion</t>
  </si>
  <si>
    <t>CD44/IL1B/TNF</t>
  </si>
  <si>
    <t>ARID5A/BCL6/CD55/IL1B/LILRB1/NLRP3/PTPRC/SERPINB9/TNF/TNFRSF1B</t>
  </si>
  <si>
    <t>GO:0071260</t>
  </si>
  <si>
    <t>cellular response to mechanical stimulus</t>
  </si>
  <si>
    <t>CASP1/IL1B/IRF1/MYD88/NFKB1/SLC38A2</t>
  </si>
  <si>
    <t>DUSP1/FOS/GCH1/HIF1A/KLF2/PLK3/PPIF/SOD2/TNFAIP3/TXNIP</t>
  </si>
  <si>
    <t>C5AR1/CCL3/MYD88/PTPRC/TNF</t>
  </si>
  <si>
    <t>ACSL1/AHNAK/CORO1A/CXCL10/FKBP1A/FLNA/FXYD5/IL1B/IRS2/LYN/PDE4B/PIM1/PPIF/SLC43A2/TNF/VMP1</t>
  </si>
  <si>
    <t>GO:0046639</t>
  </si>
  <si>
    <t>negative regulation of alpha-beta T cell differentiation</t>
  </si>
  <si>
    <t>GO:0046685</t>
  </si>
  <si>
    <t>response to arsenic-containing substance</t>
  </si>
  <si>
    <t>AQP9/DDX3X/PPIF/SLC38A2</t>
  </si>
  <si>
    <t>HIF1A/NFKBIZ/TIMP1/TNF</t>
  </si>
  <si>
    <t>CDKN1A/EREG/ID2/MYD88/SOD2/TNF/TNFAIP3/TRIB1/XBP1</t>
  </si>
  <si>
    <t>GO:0002455</t>
  </si>
  <si>
    <t>humoral immune response mediated by circulating immunoglobulin</t>
  </si>
  <si>
    <t>BCL3/CD55/IGHG3/PTPRC/TNF</t>
  </si>
  <si>
    <t>ADAM17/CD69/CORO1A/CXCL10/RIPOR2</t>
  </si>
  <si>
    <t>GO:0031397</t>
  </si>
  <si>
    <t>negative regulation of protein ubiquitination</t>
  </si>
  <si>
    <t>DNAJA1/HSPA1A/HSPA1B/IVNS1ABP/TNFAIP3/TSPO</t>
  </si>
  <si>
    <t>CLIC1/PMAIP1/PPIF/PRELID1/SOD2/TSPO</t>
  </si>
  <si>
    <t>GO:0001503</t>
  </si>
  <si>
    <t>ossification</t>
  </si>
  <si>
    <t>455/18860</t>
  </si>
  <si>
    <t>CCL3/CCR1/CEBPB/CLIC1/DDX21/FGR/HIF1A/ID2/KLF10/RUNX1/RXRA/SNX10/SRGN/TNF/TNFAIP6/VCAN</t>
  </si>
  <si>
    <t>GO:0031650</t>
  </si>
  <si>
    <t>regulation of heat generation</t>
  </si>
  <si>
    <t>CEBPB/LILRB1/LILRB2</t>
  </si>
  <si>
    <t>ARID5A/CD55/IL1B/LILRB1/NLRP3/PTPRC/TNFRSF1B</t>
  </si>
  <si>
    <t>HSPA1A/HSPA1B/IL1B/PLK3/PRELID1/S100A10/TNF/TNFRSF1B/TRIB1/XBP1</t>
  </si>
  <si>
    <t>GO:0016485</t>
  </si>
  <si>
    <t>protein processing</t>
  </si>
  <si>
    <t>248/18860</t>
  </si>
  <si>
    <t>ADAM17/CASP1/CASP4/CFD/FCN1/MAFB/PLAUR/RUNX1/S100A10/SRGN/THBD</t>
  </si>
  <si>
    <t>CD37/CEBPB/LILRB1/LILRB2/PELI1/RIPOR2</t>
  </si>
  <si>
    <t>CFP/FCGR2A/FCN1/PTPRC/PTX3/SLC11A1</t>
  </si>
  <si>
    <t>LTA4H/MT2A/S100A8/SOD2/TSPO</t>
  </si>
  <si>
    <t>GO:0140467</t>
  </si>
  <si>
    <t>integrated stress response signaling</t>
  </si>
  <si>
    <t>CEBPB/FOS/MAFB/PPP1R15A/PTPN2</t>
  </si>
  <si>
    <t>GO:0002507</t>
  </si>
  <si>
    <t>tolerance induction</t>
  </si>
  <si>
    <t>IRAK3/LILRB2/LYN/TNFAIP3</t>
  </si>
  <si>
    <t>CARD16/CD55/TNFAIP3/TRIB1</t>
  </si>
  <si>
    <t>GO:0045672</t>
  </si>
  <si>
    <t>positive regulation of osteoclast differentiation</t>
  </si>
  <si>
    <t>CCR1/FOS/KLF10/TNF</t>
  </si>
  <si>
    <t>ANXA1/CCL3/CDC42EP3/CORO1A/FGR/HCK/LST1/RAC2</t>
  </si>
  <si>
    <t>CCL3/CCL4/CHD1/FCN1/IFITM2/PTX3/TRIM25</t>
  </si>
  <si>
    <t>C5AR1/HIF1A/IL1B/PTGS2</t>
  </si>
  <si>
    <t>CFLAR/DDX3X/ICAM1/TNFAIP3</t>
  </si>
  <si>
    <t>CASP4/DDX3X/GBP5/MYD88/NLRP3</t>
  </si>
  <si>
    <t>GO:1904951</t>
  </si>
  <si>
    <t>positive regulation of establishment of protein localization</t>
  </si>
  <si>
    <t>FLNA/HIF1A/HSP90AA1/IL1B/IRS2/PLK3/RAC2/RXRA/SERP1/TLR2/TNF/UBE2D3/XBP1</t>
  </si>
  <si>
    <t>ANXA1/C9orf72/ENY2/IL1B/LILRB1/PIM3/TNF/TNFRSF1B/TSPO</t>
  </si>
  <si>
    <t>GO:0061043</t>
  </si>
  <si>
    <t>regulation of vascular wound healing</t>
  </si>
  <si>
    <t>TNF/TNFAIP3/XBP1</t>
  </si>
  <si>
    <t>GO:0070424</t>
  </si>
  <si>
    <t>regulation of nucleotide-binding domain, leucine rich repeat containing receptor signaling pathway</t>
  </si>
  <si>
    <t>C5AR1/RAC2/RIPOR2/TNFAIP6</t>
  </si>
  <si>
    <t>DDX3X/GBP5/MYD88/NLRP3</t>
  </si>
  <si>
    <t>ANXA1/CCL3/MYD88/STXBP2/TNF</t>
  </si>
  <si>
    <t>CORO1A/HIF1A/LYN/PMAIP1/TNFAIP3/TSC22D3</t>
  </si>
  <si>
    <t>BCL3/DDX3X/IL1B/MYD88/NFKB1/NFKBIA/NLRP3/TNF</t>
  </si>
  <si>
    <t>C9orf72/CDC42EP3/CORO1A/COTL1/FLNA/GMFG/HCK/LIMD2/MARCKS/MARCKSL1/MYO1G/PLEK/RAC2/S100A10/VASP/ZEB2</t>
  </si>
  <si>
    <t>FLNA/HSP90AA1/HSPA1A/HSPA1B/IER3/IL1B/IRAK3/PLK3/TIMP1/TNF/TNFAIP3/TNFRSF1B/TRIB1/XBP1</t>
  </si>
  <si>
    <t>CEBPB/ID2/PIM1/PTGS2/SOD2/TNF/XBP1/ZFP36</t>
  </si>
  <si>
    <t>GO:0002313</t>
  </si>
  <si>
    <t>mature B cell differentiation involved in immune response</t>
  </si>
  <si>
    <t>BCL3/BCL6/NFKBIZ/XBP1</t>
  </si>
  <si>
    <t>GO:0030212</t>
  </si>
  <si>
    <t>hyaluronan metabolic process</t>
  </si>
  <si>
    <t>CD44/IL1B/NFKB1/TNFAIP6</t>
  </si>
  <si>
    <t>C5AR1/RAC2/RIPOR2/RTN4</t>
  </si>
  <si>
    <t>184/18860</t>
  </si>
  <si>
    <t>BCL3/CCL3/CCL3L1/CCL4/CXCL10/IGHG3/S100A12/S100A9/SLC11A1</t>
  </si>
  <si>
    <t>GO:0031665</t>
  </si>
  <si>
    <t>negative regulation of lipopolysaccharide-mediated signaling pathway</t>
  </si>
  <si>
    <t>CARD16/TNFAIP3/TRIB1</t>
  </si>
  <si>
    <t>GO:0035655</t>
  </si>
  <si>
    <t>interleukin-18-mediated signaling pathway</t>
  </si>
  <si>
    <t>CASP1/CASP4/NLRP3</t>
  </si>
  <si>
    <t>GO:0044793</t>
  </si>
  <si>
    <t>host-mediated suppression of viral proces</t>
  </si>
  <si>
    <t>CCL3/CCL4/PTX3</t>
  </si>
  <si>
    <t>GO:0071351</t>
  </si>
  <si>
    <t>cellular response to interleukin-18</t>
  </si>
  <si>
    <t>GO:0141201</t>
  </si>
  <si>
    <t>pyroptotic cell death</t>
  </si>
  <si>
    <t>CASP1/CASP4/NINJ1</t>
  </si>
  <si>
    <t>GO:1901741</t>
  </si>
  <si>
    <t>positive regulation of myoblast fusion</t>
  </si>
  <si>
    <t>CD53/EHD1/RIPOR2</t>
  </si>
  <si>
    <t>222/18860</t>
  </si>
  <si>
    <t>ADAM17/C5AR1/CFLAR/HIF1A/IRS2/NEAT1/RTN4/TNF/TNFAIP3/XBP1</t>
  </si>
  <si>
    <t>CDKN1A/CFLAR/GCH1/IER3/RAC2/SOD2/TNF/TSPO</t>
  </si>
  <si>
    <t>CASP1/CASP4/ENY2/HIF1A/IL1B/IL1RN/IRS2/NLRP3/PIM3/PLEK/SERP1/TLR2/TMEM167A/TNF</t>
  </si>
  <si>
    <t>GO:0002719</t>
  </si>
  <si>
    <t>negative regulation of cytokine production involved in immune response</t>
  </si>
  <si>
    <t>BCL6/IRAK3/LILRB1/TNF</t>
  </si>
  <si>
    <t>IL1B/NFKB1/NFKBIA/TNF</t>
  </si>
  <si>
    <t>GO:0051222</t>
  </si>
  <si>
    <t>positive regulation of protein transport</t>
  </si>
  <si>
    <t>FLNA/HIF1A/HSP90AA1/IL1B/IRS2/PLK3/RXRA/SERP1/TLR2/TNF/XBP1</t>
  </si>
  <si>
    <t>GO:2001238</t>
  </si>
  <si>
    <t>positive regulation of extrinsic apoptotic signaling pathway</t>
  </si>
  <si>
    <t>G0S2/PMAIP1/PTPRC/TNF/TNFSF10</t>
  </si>
  <si>
    <t>BCL6/CDKN1A/IRS2/PELI1/PTPRC/XBP1</t>
  </si>
  <si>
    <t>391/18860</t>
  </si>
  <si>
    <t>ACSL1/ANXA1/IL1B/IRS2/LYN/PNPLA8/PTGS2</t>
  </si>
  <si>
    <t>DNAJA1/DUSP1/LYN/PIM1/S100A12/TNF/TRIB1</t>
  </si>
  <si>
    <t>HIF1A/HSPA1A/HSPA1B/ID2</t>
  </si>
  <si>
    <t>GO:1902235</t>
  </si>
  <si>
    <t>regulation of endoplasmic reticulum stress-induced intrinsic apoptotic signaling pathway</t>
  </si>
  <si>
    <t>HSPA1A/PMAIP1/PTPN2/XBP1</t>
  </si>
  <si>
    <t>GO:0036005</t>
  </si>
  <si>
    <t>response to macrophage colony-stimulating factor</t>
  </si>
  <si>
    <t>PTPN2/TLR2/TNF</t>
  </si>
  <si>
    <t>GO:0051044</t>
  </si>
  <si>
    <t>positive regulation of membrane protein ectodomain proteolysis</t>
  </si>
  <si>
    <t>IL1B/TNF/TNFRSF1B</t>
  </si>
  <si>
    <t>GO:0071243</t>
  </si>
  <si>
    <t>cellular response to arsenic-containing substance</t>
  </si>
  <si>
    <t>DDX3X/PPIF/SLC38A2</t>
  </si>
  <si>
    <t>HSPA1A/IER3/PLAUR/PMAIP1/PPIF/PRELID1/TNFSF10</t>
  </si>
  <si>
    <t>ANXA1/CFLAR/DUSP1/FOS/IL1RN/PTPRC/TNF/ZFP36</t>
  </si>
  <si>
    <t>CDC42EP3/CORO1A/COTL1/DDX3X/GBP2/GBP5/HCK/HSP90AA1/HSPA1A/HSPA1B/MYD88/NLRP3/PLEK/TNF/VASP</t>
  </si>
  <si>
    <t>DUSP1/FOS/HIF1A/ID2/LTA4H/MT2A/PLSCR1/PPIF/S100A8/SLC11A1/SOD2/TSPO/TXNIP</t>
  </si>
  <si>
    <t>ADAM17/IL1B/MAFB/PTPN2/PTPRC/RIPK2</t>
  </si>
  <si>
    <t>GO:0045926</t>
  </si>
  <si>
    <t>negative regulation of growth</t>
  </si>
  <si>
    <t>BCL6/BTG1/CDKN1A/DDX3X/HIF1A/HSPA1A/HSPA1B/MT2A/PLAC8/RTN4</t>
  </si>
  <si>
    <t>ACSL1/IL1B/IRS2/NFKB1/NFKBIA/PRELID1/RXRA/TSPO</t>
  </si>
  <si>
    <t>HCK/IFITM2/IRF1/IRF7/MYD88/PARP14/PTPN2</t>
  </si>
  <si>
    <t>ADGRE2/CCL3/CORO1A/FGR/HCK/LYN/PLEK/RAC2/STX11/STXBP2</t>
  </si>
  <si>
    <t>GO:2000515</t>
  </si>
  <si>
    <t>negative regulation of CD4-positive, alpha-beta T cell activation</t>
  </si>
  <si>
    <t>ANXA1/C9orf72/ENY2/IL1B/LILRB1/PIM3/TNFRSF1B/TSPO</t>
  </si>
  <si>
    <t>CDC42EP3/HCK/HSP90AA1/HSPA1A/HSPA1B/VASP</t>
  </si>
  <si>
    <t>GO:1903321</t>
  </si>
  <si>
    <t>negative regulation of protein modification by small protein conjugation or removal</t>
  </si>
  <si>
    <t>GO:0031099</t>
  </si>
  <si>
    <t>regeneration</t>
  </si>
  <si>
    <t>ADAM17/ANXA1/CDKN1A/CEBPB/CFLAR/NINJ1/RUNX1/TNF/TSPO</t>
  </si>
  <si>
    <t>CCL3/CCL4/CCR1/CXCL10/FLNA/FXYD5/LILRA5/TSPO/VMP1</t>
  </si>
  <si>
    <t>GO:0010755</t>
  </si>
  <si>
    <t>regulation of plasminogen activation</t>
  </si>
  <si>
    <t>PLAUR/RUNX1/S100A10</t>
  </si>
  <si>
    <t>GO:0060644</t>
  </si>
  <si>
    <t>mammary gland epithelial cell differentiation</t>
  </si>
  <si>
    <t>CEBPB/HIF1A/ID2</t>
  </si>
  <si>
    <t>GBP5/HIF1A/MYD88/TNF</t>
  </si>
  <si>
    <t>CASP1/IL1B/LTA4H/PNPLA8/PTGS2</t>
  </si>
  <si>
    <t>CDKN1A/FOS/KLF10/PIM1/PMAIP1/SLC38A2/UPP1/XBP1/YWHAZ</t>
  </si>
  <si>
    <t>CDKN1A/FOS/KLF10/PIM1/PMAIP1/SLC38A2/UPP1/XBP1/YWHAZ/ZFP36</t>
  </si>
  <si>
    <t>GO:0000768</t>
  </si>
  <si>
    <t>syncytium formation by plasma membrane fusion</t>
  </si>
  <si>
    <t>GO:0033619</t>
  </si>
  <si>
    <t>membrane protein proteolysis</t>
  </si>
  <si>
    <t>GO:0140253</t>
  </si>
  <si>
    <t>cell-cell fusion</t>
  </si>
  <si>
    <t>CDKN1A/CFLAR/GCH1/IER3/NCF2/PMAIP1/RAC2/SOD2/TNF/TSPO</t>
  </si>
  <si>
    <t>GO:0031649</t>
  </si>
  <si>
    <t>heat generation</t>
  </si>
  <si>
    <t>GO:0035743</t>
  </si>
  <si>
    <t>CD4-positive, alpha-beta T cell cytokine production</t>
  </si>
  <si>
    <t>ARID5A/IL1B/NLRP3</t>
  </si>
  <si>
    <t>GO:0140131</t>
  </si>
  <si>
    <t>positive regulation of lymphocyte chemotaxis</t>
  </si>
  <si>
    <t>ADAM17/CCL3/CCL4</t>
  </si>
  <si>
    <t>C5AR1/HIF1A/IL1B/PTGS2/TNF</t>
  </si>
  <si>
    <t>FOS/HIF1A/NEAT1/NFKB1/TNF</t>
  </si>
  <si>
    <t>GO:1901874</t>
  </si>
  <si>
    <t>negative regulation of post-translational protein modification</t>
  </si>
  <si>
    <t>GO:0002335</t>
  </si>
  <si>
    <t>mature B cell differentiation</t>
  </si>
  <si>
    <t>GO:0002446</t>
  </si>
  <si>
    <t>neutrophil mediated immunity</t>
  </si>
  <si>
    <t>ADAM17/MYD88/STXBP2/TREM1</t>
  </si>
  <si>
    <t>EHD1/NFKB1/NFKBIA/PTPN2/RNF213/TNF</t>
  </si>
  <si>
    <t>GO:0022612</t>
  </si>
  <si>
    <t>gland morphogenesis</t>
  </si>
  <si>
    <t>CEBPB/CFLAR/NFKB1/RTN4/TNF/TNFAIP3/XBP1</t>
  </si>
  <si>
    <t>458/18860</t>
  </si>
  <si>
    <t>DNAJA1/ENY2/FLNA/HIF1A/HSP90AA1/IL1B/IRS2/NFKBIA/PIM3/PLK3/RXRA/SERP1/TLR2/TNF/XBP1</t>
  </si>
  <si>
    <t>CCL3/CCL4/CCR1/CCRL2/FKBP1A/GBP1/NFAT5/PLEK/PTPRC/TNF</t>
  </si>
  <si>
    <t>GO:0006949</t>
  </si>
  <si>
    <t>syncytium formation</t>
  </si>
  <si>
    <t>IRF1/LILRB1/RUNX1</t>
  </si>
  <si>
    <t>AQP9/GCH1/MT2A/PIM1/PTGS2/S100A9/SLC11A1/SOD2</t>
  </si>
  <si>
    <t>ACSL1/ANXA1/APOL6/IL1B/IRS2/LYN/NFKB1/NFKBIA/PLSCR1/PNPLA8/PRELID1/PTGS2/RXRA/TSPO/VMP1</t>
  </si>
  <si>
    <t>AGTRAP/BTG1/CFLAR/EREG/FOS/IL1B/IRS2/KLF2/LTA4H/LYN/NFKB1/PTPN2/SOCS3/TIMP1/XBP1</t>
  </si>
  <si>
    <t>462/18860</t>
  </si>
  <si>
    <t>BCL3/CDKN1A/CXCL10/DUSP1/FOS/HIF1A/ID2/MAP2K3/NABP1/PLK3/PTPRC/SOD2/THBD/TIMP1/TNF</t>
  </si>
  <si>
    <t>DUSP1/IL1B/MAP2K3/RIPK2/ZFP36</t>
  </si>
  <si>
    <t>CDKN1A/DNAJA1/DUSP1/LYN/PTPRC/ZFP36</t>
  </si>
  <si>
    <t>CASP4/CEBPB/DDX3X/HSPA1A/MARCKS/PMAIP1/PPP1R15A/PTPN2/SERP1/TRIM25/XBP1</t>
  </si>
  <si>
    <t>CCL3/CORO1A/CXCL10/FKBP1A/FLNA/LYN/PTPRC</t>
  </si>
  <si>
    <t>ANXA1/CFLAR/DUSP1/FOS/IL1RN/TNF/ZFP36</t>
  </si>
  <si>
    <t>CASP4/CCL3/CFLAR/MCL1/TNF</t>
  </si>
  <si>
    <t>BCL6/IRS2/LYN</t>
  </si>
  <si>
    <t>GO:0010744</t>
  </si>
  <si>
    <t>positive regulation of macrophage derived foam cell differentiation</t>
  </si>
  <si>
    <t>IL1B/NFKB1/TNF</t>
  </si>
  <si>
    <t>DNAJA1/DUSP1/LYN</t>
  </si>
  <si>
    <t>GO:0045623</t>
  </si>
  <si>
    <t>negative regulation of T-helper cell differentiation</t>
  </si>
  <si>
    <t>ANXA1/BCL6/CD69</t>
  </si>
  <si>
    <t>GO:0050732</t>
  </si>
  <si>
    <t>negative regulation of peptidyl-tyrosine phosphorylation</t>
  </si>
  <si>
    <t>PARP14/PTPN2/SAMSN1</t>
  </si>
  <si>
    <t>GCH1/PIM1/PTGS2/S100A9/SLC11A1/SOD2/TNF</t>
  </si>
  <si>
    <t>GO:0033280</t>
  </si>
  <si>
    <t>response to vitamin D</t>
  </si>
  <si>
    <t>CXCL10/PIM1/RXRA/TRIM25</t>
  </si>
  <si>
    <t>CD55/IRF1/PTPRC/RIPK2</t>
  </si>
  <si>
    <t>GO:0070232</t>
  </si>
  <si>
    <t>regulation of T cell apoptotic process</t>
  </si>
  <si>
    <t>BCL3/HIF1A/PRELID1/TSC22D3</t>
  </si>
  <si>
    <t>BCL3/FLNA/ID2/NFKBIA/PIM1</t>
  </si>
  <si>
    <t>IRS2/NFKBIA/PTPN2/TNF/TSPO</t>
  </si>
  <si>
    <t>GO:0170062</t>
  </si>
  <si>
    <t>nutrient storage</t>
  </si>
  <si>
    <t>CORO1A/GLIPR2/HIF1A/IRS2/RTN4/ZEB2</t>
  </si>
  <si>
    <t>CCL3/CCL4/CCR1/CXCL10/LILRA5/TSPO</t>
  </si>
  <si>
    <t>GO:0032309</t>
  </si>
  <si>
    <t>icosanoid secretion</t>
  </si>
  <si>
    <t>ANXA1/IL1B/PNPLA8/PTGS2</t>
  </si>
  <si>
    <t>GO:0060251</t>
  </si>
  <si>
    <t>regulation of glial cell proliferation</t>
  </si>
  <si>
    <t>CCL3/CORO1A/CXCL10/FKBP1A/FLNA/LYN/PTPRC/SRGN/TSPO</t>
  </si>
  <si>
    <t>ATG3/PLSCR1/TLR2</t>
  </si>
  <si>
    <t>GO:0014902</t>
  </si>
  <si>
    <t>myotube differentiation</t>
  </si>
  <si>
    <t>CD53/CFLAR/CXCL10/EHD1/PPIF/RIPOR2/XBP1</t>
  </si>
  <si>
    <t>DUSP1/KLF2/PPIF/SOD2/TNFAIP3/TXNIP</t>
  </si>
  <si>
    <t>ACSL1/EHD1/IL1B/NFKB1/PRELID1/RXRA</t>
  </si>
  <si>
    <t>GO:0032691</t>
  </si>
  <si>
    <t>negative regulation of interleukin-1 beta production</t>
  </si>
  <si>
    <t>CARD16/NLRP3/SERPINB1/TNFAIP3</t>
  </si>
  <si>
    <t>GO:0042092</t>
  </si>
  <si>
    <t>type 2 immune response</t>
  </si>
  <si>
    <t>CDC42EP3/FLNA/HCK/HSPA1A/HSPA1B/PLEK/S100A10/VASP</t>
  </si>
  <si>
    <t>CCL3/CCR1/CEBPB/HIF1A/RXRA/SRGN</t>
  </si>
  <si>
    <t>GO:0010888</t>
  </si>
  <si>
    <t>negative regulation of lipid storage</t>
  </si>
  <si>
    <t>NFKBIA/PTPN2/TNF</t>
  </si>
  <si>
    <t>GO:0032891</t>
  </si>
  <si>
    <t>negative regulation of organic acid transport</t>
  </si>
  <si>
    <t>IRS2/SLC43A2/TNF</t>
  </si>
  <si>
    <t>GO:0002701</t>
  </si>
  <si>
    <t>negative regulation of production of molecular mediator of immune response</t>
  </si>
  <si>
    <t>ARID5A/CD55/IL1B/NLRP3/PTPRC</t>
  </si>
  <si>
    <t>BCL6/CD69/LILRB1/PTPRC/SAMSN1</t>
  </si>
  <si>
    <t>GO:0042987</t>
  </si>
  <si>
    <t>amyloid precursor protein catabolic process</t>
  </si>
  <si>
    <t>ADAM17/FKBP1A/LYN/RTN4/TNF</t>
  </si>
  <si>
    <t>ADAM17/BCL3/ID2/MAFB/NFKBIZ/PTPRC</t>
  </si>
  <si>
    <t>GO:0006606</t>
  </si>
  <si>
    <t>protein import into nucleus</t>
  </si>
  <si>
    <t>178/18860</t>
  </si>
  <si>
    <t>BCL3/CDKN1A/FLNA/HSP90AA1/NFKBIA/NUP214/TXNIP/XBP1</t>
  </si>
  <si>
    <t>CEBPB/ID2/MAFB/PIM1/PLAC8/PTGS2/SOD2/TNF/XBP1/ZFP36</t>
  </si>
  <si>
    <t>GO:0043542</t>
  </si>
  <si>
    <t>endothelial cell migration</t>
  </si>
  <si>
    <t>ADAM17/ANXA1/DNAJA4/HIF1A/MAP2K3/PTGS2/S100A12/S100A8/S100A9/TNF/ZEB2</t>
  </si>
  <si>
    <t>GO:0030879</t>
  </si>
  <si>
    <t>mammary gland development</t>
  </si>
  <si>
    <t>CEBPB/HIF1A/ID2/IRS2/NFKB1/RTN4/XBP1</t>
  </si>
  <si>
    <t>GO:0032388</t>
  </si>
  <si>
    <t>positive regulation of intracellular transport</t>
  </si>
  <si>
    <t>DYNLT1/EHD1/FLNA/HSP90AA1/IL1B/PLK3/XBP1</t>
  </si>
  <si>
    <t>DDX21/IRAK3/NFKBIA/RIPK2</t>
  </si>
  <si>
    <t>ADAM17/MYD88/RXRA/TXNIP</t>
  </si>
  <si>
    <t>ACSL1/ANXA1/IL1B/IRS2/LYN/PNPLA8/PTGS2/TNF</t>
  </si>
  <si>
    <t>GO:0030216</t>
  </si>
  <si>
    <t>keratinocyte differentiation</t>
  </si>
  <si>
    <t>ANXA1/CDKN1A/CSTA/EREG/MAFB/NFKBIZ/TXNIP/ZFP36</t>
  </si>
  <si>
    <t>CCL3/CCL4/CCR1/CORO1A/CXCL10/FKBP1A/FLNA/LILRA5/LILRB1/LILRB2/LYN/PDE4B/PTPRC/TSPO</t>
  </si>
  <si>
    <t>CARD16/IL1RN/IRAK3/PARP14/PTPN2/PTPRC</t>
  </si>
  <si>
    <t>GO:0030449</t>
  </si>
  <si>
    <t>regulation of complement activation</t>
  </si>
  <si>
    <t>CD55/CFP/IL1B</t>
  </si>
  <si>
    <t>PELI1/TNF/TNFAIP3</t>
  </si>
  <si>
    <t>CD55/PTPRC/RIPK2</t>
  </si>
  <si>
    <t>GO:0060143</t>
  </si>
  <si>
    <t>positive regulation of syncytium formation by plasma membrane fusion</t>
  </si>
  <si>
    <t>GO:0061042</t>
  </si>
  <si>
    <t>vascular wound healing</t>
  </si>
  <si>
    <t>GO:1901673</t>
  </si>
  <si>
    <t>regulation of mitotic spindle assembly</t>
  </si>
  <si>
    <t>HSPA1A/HSPA1B/RIPOR2</t>
  </si>
  <si>
    <t>CDKN1A/DNAJA1/DUSP1/LYN/PTPRC</t>
  </si>
  <si>
    <t>GO:0034284</t>
  </si>
  <si>
    <t>response to monosaccharide</t>
  </si>
  <si>
    <t>ENY2/HIF1A/ICAM1/IRS2/PIM3/SOD2/TNF/TXNIP/XBP1</t>
  </si>
  <si>
    <t>C5AR1/CCL3/PTPRC/TNF</t>
  </si>
  <si>
    <t>ANXA1/MYD88/STXBP2/TNF</t>
  </si>
  <si>
    <t>GO:0048247</t>
  </si>
  <si>
    <t>lymphocyte chemotaxis</t>
  </si>
  <si>
    <t>GO:0070266</t>
  </si>
  <si>
    <t>necroptotic process</t>
  </si>
  <si>
    <t>CFLAR/PELI1/PPIF/TNF</t>
  </si>
  <si>
    <t>GO:0001889</t>
  </si>
  <si>
    <t>liver development</t>
  </si>
  <si>
    <t>CEBPB/CFLAR/RTN4/SOD2/TNF/TNFAIP3/XBP1</t>
  </si>
  <si>
    <t>GO:0010212</t>
  </si>
  <si>
    <t>response to ionizing radiation</t>
  </si>
  <si>
    <t>CDKN1A/CXCL10/NABP1/PTPRC/SOD2/THBD/TNF</t>
  </si>
  <si>
    <t>GO:0014013</t>
  </si>
  <si>
    <t>regulation of gliogenesis</t>
  </si>
  <si>
    <t>GO:0051170</t>
  </si>
  <si>
    <t>import into nucleus</t>
  </si>
  <si>
    <t>IL1B/NLRP3/PTGS2/TNF</t>
  </si>
  <si>
    <t>FGR/HCK/LYN/TNF</t>
  </si>
  <si>
    <t>CEBPB/LILRB1/LILRB2/LYN</t>
  </si>
  <si>
    <t>GO:1902175</t>
  </si>
  <si>
    <t>regulation of oxidative stress-induced intrinsic apoptotic signaling pathway</t>
  </si>
  <si>
    <t>HIF1A/MCL1/SFPQ/SOD2</t>
  </si>
  <si>
    <t>GO:0008228</t>
  </si>
  <si>
    <t>opsonization</t>
  </si>
  <si>
    <t>CFP/FCN1/PTX3</t>
  </si>
  <si>
    <t>GO:0070233</t>
  </si>
  <si>
    <t>negative regulation of T cell apoptotic process</t>
  </si>
  <si>
    <t>BCL3/HIF1A/TSC22D3</t>
  </si>
  <si>
    <t>C5AR1/RAC2/RIPOR2</t>
  </si>
  <si>
    <t>PLAUR/PMAIP1/TNFSF10</t>
  </si>
  <si>
    <t>GO:0097709</t>
  </si>
  <si>
    <t>connective tissue replacement</t>
  </si>
  <si>
    <t>HIF1A/RUNX1/TIMP1</t>
  </si>
  <si>
    <t>GO:0002377</t>
  </si>
  <si>
    <t>immunoglobulin production</t>
  </si>
  <si>
    <t>BCL6/CD37/NFKBIZ/PTPRC/TNF/XBP1</t>
  </si>
  <si>
    <t>GO:0007009</t>
  </si>
  <si>
    <t>plasma membrane organization</t>
  </si>
  <si>
    <t>AHNAK/CASP1/MAFB/PLSCR1/PTPRC/S100A10/SERP1/VMP1</t>
  </si>
  <si>
    <t>FLNA/HIF1A/ICAM1/IL1B/MYD88/RILPL2/TNF/VIM/XBP1</t>
  </si>
  <si>
    <t>ACSL1/ADAM17/CEBPB/G0S2/IL1B/PLAC8/PTGS2/TNF</t>
  </si>
  <si>
    <t>FCGR2A/FGR/HCK/LYN/TNF</t>
  </si>
  <si>
    <t>GO:0046425</t>
  </si>
  <si>
    <t>regulation of receptor signaling pathway via JAK-STAT</t>
  </si>
  <si>
    <t>LILRA5/PARP14/PTPN2/RIPK2/SAMSN1</t>
  </si>
  <si>
    <t>GO:0061008</t>
  </si>
  <si>
    <t>hepaticobiliary system development</t>
  </si>
  <si>
    <t>C9orf72/CDC42EP3/CORO1A/COTL1/FLNA/GMFG/HCK/PDE4B/PLEK/RAC2/S100A10/VASP/ZEB2</t>
  </si>
  <si>
    <t>GLIPR2/HIF1A/IRS2/RTN4</t>
  </si>
  <si>
    <t>GO:0042149</t>
  </si>
  <si>
    <t>cellular response to glucose starvation</t>
  </si>
  <si>
    <t>PMAIP1/UPP1/XBP1/YWHAZ</t>
  </si>
  <si>
    <t>ICAM1/IL1B/MYD88/TNF</t>
  </si>
  <si>
    <t>DNAJA1/DNAJA4/DNAJB1/FKBP1A/HSP90AA1/HSPA1A/HSPA1B/HSPA6/PPIF</t>
  </si>
  <si>
    <t>GO:0002637</t>
  </si>
  <si>
    <t>regulation of immunoglobulin production</t>
  </si>
  <si>
    <t>BCL6/CD37/PTPRC/TNF/XBP1</t>
  </si>
  <si>
    <t>GO:0043536</t>
  </si>
  <si>
    <t>positive regulation of blood vessel endothelial cell migration</t>
  </si>
  <si>
    <t>ADAM17/ANXA1/HIF1A/MAP2K3/PTGS2</t>
  </si>
  <si>
    <t>GO:0003085</t>
  </si>
  <si>
    <t>negative regulation of systemic arterial blood pressure</t>
  </si>
  <si>
    <t>IER3/SOD2/TNF</t>
  </si>
  <si>
    <t>FOS/NFKB1/NFKBIA</t>
  </si>
  <si>
    <t>GO:0045649</t>
  </si>
  <si>
    <t>regulation of macrophage differentiation</t>
  </si>
  <si>
    <t>ID2/PTPN2/TRIB1</t>
  </si>
  <si>
    <t>ADGRE2/ANXA1/C9orf72/FGR/LYN/RAC2/S100A10/STXBP2</t>
  </si>
  <si>
    <t>GO:0043368</t>
  </si>
  <si>
    <t>positive T cell selection</t>
  </si>
  <si>
    <t>CD69/PTPN2/PTPRC/SOCS3</t>
  </si>
  <si>
    <t>GO:0032720</t>
  </si>
  <si>
    <t>negative regulation of tumor necrosis factor production</t>
  </si>
  <si>
    <t>BCL3/IRAK3/LILRB1/TNFAIP3/TSPO</t>
  </si>
  <si>
    <t>GO:0051961</t>
  </si>
  <si>
    <t>negative regulation of nervous system development</t>
  </si>
  <si>
    <t>151/18860</t>
  </si>
  <si>
    <t>DYNLT1/ID2/IL1B/RTN4/TLR2/TNF/TSPO</t>
  </si>
  <si>
    <t>C5AR1/CCL3/CD93/PTPRC/SLC11A1/TNF</t>
  </si>
  <si>
    <t>C9orf72/CDC42EP3/CORO1A/COTL1/FLNA/GMFG/HCK/PLEK/S100A10/VASP</t>
  </si>
  <si>
    <t>BTG1/C5AR1/HIF1A/IL1B/NINJ1/RTN4/RUNX1/XBP1</t>
  </si>
  <si>
    <t>BCL3/CD44/CDKN1A/PLK3/PMAIP1</t>
  </si>
  <si>
    <t>C5AR1/LILRB2/MNDA/NCF2</t>
  </si>
  <si>
    <t>365/18860</t>
  </si>
  <si>
    <t>BTG1/C5AR1/CXCL10/HIF1A/IL1B/KLF2/NINJ1/RTN4/RUNX1/TNF/TNFAIP3/XBP1</t>
  </si>
  <si>
    <t>FLNA/HIF1A/HSP90AA1/IL1B/IRS2/LYN/PLK3/RTN4/RXRA/SERP1/TLR2/TNF/TNFAIP6/XBP1</t>
  </si>
  <si>
    <t>CCL3/CCR1/HIF1A/RXRA/SRGN</t>
  </si>
  <si>
    <t>GO:1903556</t>
  </si>
  <si>
    <t>negative regulation of tumor necrosis factor superfamily cytokine production</t>
  </si>
  <si>
    <t>FGR/FLNA/FYB1/HCK/PLEK/TIMP1</t>
  </si>
  <si>
    <t>GO:0010332</t>
  </si>
  <si>
    <t>response to gamma radiation</t>
  </si>
  <si>
    <t>CDKN1A/CXCL10/PTPRC/SOD2</t>
  </si>
  <si>
    <t>CEBPB/PIM1/PLAC8/PTGS2</t>
  </si>
  <si>
    <t>GO:0050769</t>
  </si>
  <si>
    <t>positive regulation of neurogenesis</t>
  </si>
  <si>
    <t>HIF1A/ID2/IL1B/LYN/NUMB/TNF/TNFRSF1B/TSPO/ZEB2</t>
  </si>
  <si>
    <t>FOS/HIF1A/SLC38A2/SOD2/TNF</t>
  </si>
  <si>
    <t>GO:0042246</t>
  </si>
  <si>
    <t>tissue regeneration</t>
  </si>
  <si>
    <t>ANXA1/CDKN1A/CFLAR/NINJ1/RUNX1</t>
  </si>
  <si>
    <t>GO:0045913</t>
  </si>
  <si>
    <t>positive regulation of carbohydrate metabolic process</t>
  </si>
  <si>
    <t>HIF1A/IRS2/NFKB1/PMAIP1/PTPN2</t>
  </si>
  <si>
    <t>DDX3X/PELI1/RIPK2/RNF213/TRIM22</t>
  </si>
  <si>
    <t>GO:0031639</t>
  </si>
  <si>
    <t>plasminogen activation</t>
  </si>
  <si>
    <t>GO:0033598</t>
  </si>
  <si>
    <t>mammary gland epithelial cell proliferation</t>
  </si>
  <si>
    <t>CEBPB/ID2/RTN4</t>
  </si>
  <si>
    <t>GO:0036037</t>
  </si>
  <si>
    <t>CD8-positive, alpha-beta T cell activation</t>
  </si>
  <si>
    <t>GO:1905523</t>
  </si>
  <si>
    <t>positive regulation of macrophage migration</t>
  </si>
  <si>
    <t>C5AR1/CCL3/RTN4</t>
  </si>
  <si>
    <t>GO:0032692</t>
  </si>
  <si>
    <t>negative regulation of interleukin-1 production</t>
  </si>
  <si>
    <t>ACSL1/IL1B/NFKB1/PRELID1/RXRA</t>
  </si>
  <si>
    <t>CORO1A/LILRB1/LYST/RNF19B/SERPINB9</t>
  </si>
  <si>
    <t>GO:0051960</t>
  </si>
  <si>
    <t>regulation of nervous system development</t>
  </si>
  <si>
    <t>DYNLT1/HIF1A/ID2/IL1B/LYN/NUMB/RTN4/S100A10/TLR2/TNF/TNFRSF1B/TSPO/TYMP/ZEB2</t>
  </si>
  <si>
    <t>GCH1/PIM1/PTGS2/S100A9/SLC11A1/SOD2</t>
  </si>
  <si>
    <t>CDKN1A/FOS/KLF10/PIM1/PMAIP1/RXRA/SLC38A2/UPP1/XBP1/YWHAZ</t>
  </si>
  <si>
    <t>GO:0010543</t>
  </si>
  <si>
    <t>regulation of platelet activation</t>
  </si>
  <si>
    <t>FLNA/LYN/PLEK/THBD</t>
  </si>
  <si>
    <t>GO:0072538</t>
  </si>
  <si>
    <t>T-helper 17 type immune response</t>
  </si>
  <si>
    <t>ARID5A/CD69/NFKBIZ/SOCS3</t>
  </si>
  <si>
    <t>GO:1900016</t>
  </si>
  <si>
    <t>negative regulation of cytokine production involved in inflammatory response</t>
  </si>
  <si>
    <t>CCR1/NFKB1/NFKBIA/ZFP36</t>
  </si>
  <si>
    <t>GO:0010818</t>
  </si>
  <si>
    <t>T cell chemotaxis</t>
  </si>
  <si>
    <t>ADAM17/CCL3/CXCL10</t>
  </si>
  <si>
    <t>IFITM2/IRF1/MNDA</t>
  </si>
  <si>
    <t>GO:0043921</t>
  </si>
  <si>
    <t>host-mediated perturbation of viral transcription</t>
  </si>
  <si>
    <t>CCL3/CCL4/CHD1</t>
  </si>
  <si>
    <t>GO:0045063</t>
  </si>
  <si>
    <t>T-helper 1 cell differentiation</t>
  </si>
  <si>
    <t>ANXA1/NFKBIZ/RIPK2</t>
  </si>
  <si>
    <t>ARID5A/CD55/DDX21/IL1B/NLRP3/PTPRC/TNF</t>
  </si>
  <si>
    <t>DUSP1/DUSP5/DUSP6/PTPN2/PTPRC</t>
  </si>
  <si>
    <t>ADAM17/AGTRAP/CFLAR/FOS/HIF1A/PMAIP1/PTGS2/RTN4/SOD2/TNF/ZEB2</t>
  </si>
  <si>
    <t>GO:0001915</t>
  </si>
  <si>
    <t>negative regulation of T cell mediated cytotoxicity</t>
  </si>
  <si>
    <t>LILRB1/PTPRC</t>
  </si>
  <si>
    <t>GO:0002069</t>
  </si>
  <si>
    <t>columnar/cuboidal epithelial cell maturation</t>
  </si>
  <si>
    <t>HIF1A/XBP1</t>
  </si>
  <si>
    <t>HIF1A/TIMP1</t>
  </si>
  <si>
    <t>GO:0009750</t>
  </si>
  <si>
    <t>response to fructose</t>
  </si>
  <si>
    <t>TNF/XBP1</t>
  </si>
  <si>
    <t>ACSL1/IRS2</t>
  </si>
  <si>
    <t>GO:0030656</t>
  </si>
  <si>
    <t>regulation of vitamin metabolic process</t>
  </si>
  <si>
    <t>NFKB1/TNF</t>
  </si>
  <si>
    <t>GO:0030853</t>
  </si>
  <si>
    <t>negative regulation of granulocyte differentiation</t>
  </si>
  <si>
    <t>RUNX1/TRIB1</t>
  </si>
  <si>
    <t>GO:0035747</t>
  </si>
  <si>
    <t>natural killer cell chemotaxis</t>
  </si>
  <si>
    <t>CCL3/CCL4</t>
  </si>
  <si>
    <t>GO:0036490</t>
  </si>
  <si>
    <t>regulation of translation in response to endoplasmic reticulum stress</t>
  </si>
  <si>
    <t>DDX3X/PPP1R15A</t>
  </si>
  <si>
    <t>MAFB/ZFP36</t>
  </si>
  <si>
    <t>GO:0051409</t>
  </si>
  <si>
    <t>response to nitrosative stress</t>
  </si>
  <si>
    <t>DNAJA1/DUSP6</t>
  </si>
  <si>
    <t>GO:0071225</t>
  </si>
  <si>
    <t>cellular response to muramyl dipeptide</t>
  </si>
  <si>
    <t>RIPK2/VIM</t>
  </si>
  <si>
    <t>GO:0090324</t>
  </si>
  <si>
    <t>negative regulation of oxidative phosphorylation</t>
  </si>
  <si>
    <t>PPIF/TNF</t>
  </si>
  <si>
    <t>GO:1990859</t>
  </si>
  <si>
    <t>cellular response to endothelin</t>
  </si>
  <si>
    <t>IRS2/KLF2</t>
  </si>
  <si>
    <t>CD55/RIPK2</t>
  </si>
  <si>
    <t>GO:0046879</t>
  </si>
  <si>
    <t>hormone secretion</t>
  </si>
  <si>
    <t>ANXA1/ENY2/HIF1A/IL1B/IL1RN/IRS2/LYN/PIM3/SERP1/TNF/TSPO</t>
  </si>
  <si>
    <t>243/18860</t>
  </si>
  <si>
    <t>CLIC1/FLNA/JMJD1C/LYN/PLAUR/PLEK/PLSCR1/SERPINA1/THBD</t>
  </si>
  <si>
    <t>BCL3/CD44/CDKN1A/PMAIP1/USP15</t>
  </si>
  <si>
    <t>GO:0050767</t>
  </si>
  <si>
    <t>regulation of neurogenesis</t>
  </si>
  <si>
    <t>378/18860</t>
  </si>
  <si>
    <t>DYNLT1/HIF1A/ID2/IL1B/LYN/NUMB/RTN4/S100A10/TNF/TNFRSF1B/TSPO/ZEB2</t>
  </si>
  <si>
    <t>CDC42EP3/CORO1A/COTL1/HCK/HSP90AA1/HSPA1A/HSPA1B/VASP</t>
  </si>
  <si>
    <t>GO:0002686</t>
  </si>
  <si>
    <t>negative regulation of leukocyte migration</t>
  </si>
  <si>
    <t>CD69/DUSP1/RIPOR2/TNFAIP6</t>
  </si>
  <si>
    <t>GO:0035967</t>
  </si>
  <si>
    <t>cellular response to topologically incorrect protein</t>
  </si>
  <si>
    <t>HSPA1A/PPP1R15A/PTPN2/RXRA/SERP1/XBP1</t>
  </si>
  <si>
    <t>GO:2000628</t>
  </si>
  <si>
    <t>regulation of miRNA metabolic process</t>
  </si>
  <si>
    <t>AGTRAP/ATP1A1/GCH1/ID2/IER3/PTGS2/SOD2/TNF</t>
  </si>
  <si>
    <t>IL1B/PNPLA8/PTGS2</t>
  </si>
  <si>
    <t>LILRB1/PTPRC/SERPINB9</t>
  </si>
  <si>
    <t>ACSL1/IL1B/IRS2</t>
  </si>
  <si>
    <t>GO:0015833</t>
  </si>
  <si>
    <t>peptide transport</t>
  </si>
  <si>
    <t>292/18860</t>
  </si>
  <si>
    <t>ENY2/HIF1A/IL1B/IL1RN/IRS2/PIM3/S100A8/SERP1/TAP1/TNF</t>
  </si>
  <si>
    <t>ENY2/HIF1A/ICAM1/IRS2/MAP2K3/PIM3/XBP1</t>
  </si>
  <si>
    <t>338/18860</t>
  </si>
  <si>
    <t>AQP9/ENY2/HIF1A/IL1B/IL1RN/IRS2/PIM3/S100A8/SERP1/TAP1/TNF</t>
  </si>
  <si>
    <t>ANXA1/CCL3/CD44/CDC42EP3/CORO1A/FGR/HCK/LST1/RAC2</t>
  </si>
  <si>
    <t>GO:0002639</t>
  </si>
  <si>
    <t>positive regulation of immunoglobulin production</t>
  </si>
  <si>
    <t>CD37/PTPRC/TNF/XBP1</t>
  </si>
  <si>
    <t>GO:0046902</t>
  </si>
  <si>
    <t>regulation of mitochondrial membrane permeability</t>
  </si>
  <si>
    <t>HSPA1A/IER3/PMAIP1/PPIF</t>
  </si>
  <si>
    <t>GO:0050850</t>
  </si>
  <si>
    <t>positive regulation of calcium-mediated signaling</t>
  </si>
  <si>
    <t>CCL3/CCL4/PTPRC/TNF</t>
  </si>
  <si>
    <t>GO:0016479</t>
  </si>
  <si>
    <t>negative regulation of transcription by RNA polymerase I</t>
  </si>
  <si>
    <t>DDX21/FLNA</t>
  </si>
  <si>
    <t>GO:0042368</t>
  </si>
  <si>
    <t>vitamin D biosynthetic process</t>
  </si>
  <si>
    <t>ANXA1/RIPK2</t>
  </si>
  <si>
    <t>GO:0046645</t>
  </si>
  <si>
    <t>positive regulation of gamma-delta T cell activation</t>
  </si>
  <si>
    <t>RIPK2/TLR2</t>
  </si>
  <si>
    <t>USP15/ZC3HAV1</t>
  </si>
  <si>
    <t>GO:1901856</t>
  </si>
  <si>
    <t>negative regulation of cellular respiration</t>
  </si>
  <si>
    <t>GO:1902237</t>
  </si>
  <si>
    <t>positive regulation of endoplasmic reticulum stress-induced intrinsic apoptotic signaling pathway</t>
  </si>
  <si>
    <t>PMAIP1/PTPN2</t>
  </si>
  <si>
    <t>GO:1903027</t>
  </si>
  <si>
    <t>regulation of opsonization</t>
  </si>
  <si>
    <t>CFP/FCN1</t>
  </si>
  <si>
    <t>GO:1990839</t>
  </si>
  <si>
    <t>response to endothelin</t>
  </si>
  <si>
    <t>GO:2001280</t>
  </si>
  <si>
    <t>positive regulation of unsaturated fatty acid biosynthetic process</t>
  </si>
  <si>
    <t>IL1B/PTGS2</t>
  </si>
  <si>
    <t>GO:0022406</t>
  </si>
  <si>
    <t>membrane docking</t>
  </si>
  <si>
    <t>ICAM1/PLEK/STX11/STXBP2/VMP1</t>
  </si>
  <si>
    <t>EHD1/FLNA/FYB1/GBP1/LYN/NUMB/RILPL2/S100A10/TNF/VAMP5</t>
  </si>
  <si>
    <t>GO:0062013</t>
  </si>
  <si>
    <t>positive regulation of small molecule metabolic process</t>
  </si>
  <si>
    <t>HIF1A/IL1B/IRS2/PMAIP1/PTGS2/PTPN2/TNF</t>
  </si>
  <si>
    <t>HSP90AA1/LILRB1/TRIM22</t>
  </si>
  <si>
    <t>GO:0070935</t>
  </si>
  <si>
    <t>3'-UTR-mediated mRNA stabilization</t>
  </si>
  <si>
    <t>ARID5A/MYD88/ZFP36</t>
  </si>
  <si>
    <t>GO:1902991</t>
  </si>
  <si>
    <t>regulation of amyloid precursor protein catabolic process</t>
  </si>
  <si>
    <t>FKBP1A/LYN/RTN4/TNF</t>
  </si>
  <si>
    <t>HIF1A/IER3/PDE4B/PFKFB3/PNP/TYMP/UPP1</t>
  </si>
  <si>
    <t>GO:0043484</t>
  </si>
  <si>
    <t>regulation of RNA splicing</t>
  </si>
  <si>
    <t>ACIN1/AKAP17A/ARGLU1/CELF2/CLK1/DDX17/DDX5/ERN1/FUS/HNRNPH1/HNRNPU/MBNL1/NCL/POLR2A/PTBP1/RBM39/RBM5/RNPS1/SRSF2/SRSF3/SRSF5/SRSF6/SRSF7/TAF9/TRA2A/TRA2B/YTHDC1</t>
  </si>
  <si>
    <t>490/18860</t>
  </si>
  <si>
    <t>ACIN1/AKAP17A/ARGLU1/BCAS2/CELF2/CLK1/DDX17/DDX5/EIF4A3/ERN1/FUS/HNRNPH1/HNRNPU/HNRNPUL1/HSPA8/ILF3/MBNL1/NCL/PABPC1/PNN/POLR2A/PRPF38B/PTBP1/RBM39/RBM5/RNPS1/SCAF11/SF1/SREK1/SRRM2/SRSF2/SRSF3/SRSF5/SRSF6/SRSF7/TAF9/TRA2A/TRA2B/YTHDC1/ZRANB2</t>
  </si>
  <si>
    <t>ACIN1/ARGLU1/BTG2/CELF2/CNOT2/DDX17/DDX5/EIF4A3/FUS/HNRNPA0/HNRNPAB/HNRNPU/MAPKAPK2/NCL/PABPC1/PABPC4/PTBP1/RBM39/RBM5/RNPS1/SRSF2/SRSF3/SRSF5/SRSF6/SRSF7/TENT4B/TENT5A/TOB1/TRA2A/TRA2B/YBX3/YTHDC1/YTHDF3/ZC3H12A/ZFP36L1/ZFP36L2</t>
  </si>
  <si>
    <t>GO:0000380</t>
  </si>
  <si>
    <t>alternative mRNA splicing, via spliceosome</t>
  </si>
  <si>
    <t>ARGLU1/BCAS2/CELF2/DDX17/DDX5/HNRNPU/HNRNPUL1/PTBP1/RBM5/RNPS1/SRSF2/SRSF3/SRSF5/SRSF6/SRSF7/TRA2B/YTHDC1</t>
  </si>
  <si>
    <t>GO:0048024</t>
  </si>
  <si>
    <t>regulation of mRNA splicing, via spliceosome</t>
  </si>
  <si>
    <t>ACIN1/ARGLU1/CELF2/DDX17/DDX5/HNRNPU/NCL/PTBP1/RBM39/RBM5/RNPS1/SRSF2/SRSF3/SRSF5/SRSF6/SRSF7/TRA2A/TRA2B/YTHDC1</t>
  </si>
  <si>
    <t>GO:0000381</t>
  </si>
  <si>
    <t>regulation of alternative mRNA splicing, via spliceosome</t>
  </si>
  <si>
    <t>ARGLU1/CELF2/DDX17/DDX5/HNRNPU/PTBP1/RBM5/RNPS1/SRSF2/SRSF3/SRSF5/SRSF6/SRSF7/TRA2B/YTHDC1</t>
  </si>
  <si>
    <t>GO:0050684</t>
  </si>
  <si>
    <t>regulation of mRNA processing</t>
  </si>
  <si>
    <t>ACIN1/ARGLU1/CELF2/DDX17/DDX5/HNRNPU/NCL/PTBP1/RBM39/RBM5/RNPS1/SRSF2/SRSF3/SRSF5/SRSF6/SRSF7/TRA2A/TRA2B/YTHDC1/ZFP36L1</t>
  </si>
  <si>
    <t>344/18860</t>
  </si>
  <si>
    <t>ACIN1/ARGLU1/BCAS2/CELF2/DDX17/DDX5/EIF4A3/HNRNPH1/HNRNPU/HNRNPUL1/HSPA8/ILF3/NCL/PABPC1/PNN/PTBP1/RBM39/RBM5/RNPS1/SCAF11/SF1/SRRM2/SRSF2/SRSF3/SRSF5/SRSF6/SRSF7/TRA2A/TRA2B/YTHDC1</t>
  </si>
  <si>
    <t>348/18860</t>
  </si>
  <si>
    <t>ARID1B/ATM/BRD2/CD1D/CD83/CTNNB1/CYLD/DNAJB9/DOCK10/EGR1/EGR3/EP300/FNIP1/FOSL2/FOXO3/FOXP1/GPR183/GPR65/IL6R/IRF2BP2/ITGA4/JUNB/MALT1/NFIL3/NFKBID/NRARP/PRDM1/PTGER4/RARA/RUNX3/ZBTB1/ZC3H12A/ZFP36L1/ZFP36L2</t>
  </si>
  <si>
    <t>AKIRIN2/ATF3/ATF4/BAG3/CREBRF/DDIT3/DNAJB4/DNAJB9/EDEM1/ERN1/HERPUD1/HSP90AB1/HSPA8/HSPD1/HSPE1/HSPH1/KLHL15/NFE2L2/PPP1R15B/RARA/THBS1</t>
  </si>
  <si>
    <t>GO:0000956</t>
  </si>
  <si>
    <t>nuclear-transcribed mRNA catabolic process</t>
  </si>
  <si>
    <t>ATM/BTG2/CNOT2/DDX5/EIF4A3/ETF1/HNRNPAB/HNRNPU/PABPC1/PNRC2/RNPS1/SMG1/TENT4B/TOB1/ZC3H12A/ZFP36L1/ZFP36L2</t>
  </si>
  <si>
    <t>ARID1B/BRD2/CD1D/CD83/CTNNB1/CYLD/EGR1/EGR3/EP300/FOSL2/FOXO3/FOXP1/GPR183/GPR65/IL6R/JUNB/MALT1/NFKBID/NRARP/PRDM1/PTGER4/RARA/RUNX3/ZBTB1/ZC3H12A/ZFP36L1/ZFP36L2</t>
  </si>
  <si>
    <t>ATF3/ATF4/BAG3/CREBRF/DDIT3/DNAJB4/DNAJB9/EDEM1/ERN1/HERPUD1/HSP90AB1/HSPA8/HSPD1/HSPE1/HSPH1/NFE2L2/PPP1R15B/THBS1</t>
  </si>
  <si>
    <t>AKIRIN2/ARID1B/BLOC1S6/BRD2/CD1D/CD83/CLEC7A/CYLD/EGR3/EP300/FOXO3/GPR183/GPR65/HES1/HLA-DQB1/HSPD1/HSPH1/JUND/MALT1/MAP3K8/MEF2C/NFKBID/NR4A3/RARA/RUNX3/SELENOK/THBS1/ZBTB1</t>
  </si>
  <si>
    <t>ATF4/ATP1B1/BNIP3L/CXCR4/DDIT4/EGR1/EP300/FOSL2/FOXO3/JUND/LMNA/MDM4/MECP2/MT-ATP6/MT-CO1/MT-ND1/MT-ND4/MT-ND5/NFE2L2/NR4A2/PAK1/PLAU/RGCC/SLC7A5/THBS1/VEGFA/ZFP36L1</t>
  </si>
  <si>
    <t>GO:1903312</t>
  </si>
  <si>
    <t>negative regulation of mRNA metabolic process</t>
  </si>
  <si>
    <t>ACIN1/FUS/HNRNPA0/HNRNPAB/HNRNPU/MAPKAPK2/PABPC1/PTBP1/RNPS1/SRSF6/SRSF7/TENT4B/TENT5A/TOB1/YBX3</t>
  </si>
  <si>
    <t>ATF4/ATP1B1/BNIP3L/CXCR4/DDIT4/EGR1/EP300/FOSL2/FOXO3/JUND/LMNA/MDM4/MECP2/MT-CO1/MT-ND1/MT-ND4/MT-ND5/NFE2L2/NR4A2/PAK1/PLAU/RGCC/THBS1/VEGFA/ZFP36L1</t>
  </si>
  <si>
    <t>AKIRIN2/BAG3/CDKN1B/EGR2/EIF4A3/EMD/EP300/FAM53C/HSPA9/INSIG1/KPNA4/LMNA/MALT1/NR4A1/NUP58/NXT1/PABPN1/PPP1R10/RANBP2/SMG1/SQSTM1/SRSF3/STK4/XPO1/YTHDC1/ZC3H12A</t>
  </si>
  <si>
    <t>ARL4A/CEBPD/DDIT3/EGR2/EP300/FOSL2/HES1/HNRNPU/IFRD1/INSIG1/KLF4/METRNL/NR4A1/NR4A2/NR4A3/RGS2/STK4/SYAP1/VEGFA/ZC3H12A/ZFP36L1/ZFP36L2</t>
  </si>
  <si>
    <t>GO:0060537</t>
  </si>
  <si>
    <t>muscle tissue development</t>
  </si>
  <si>
    <t>AKAP13/AKIRIN1/ATF3/BTG2/CTNNB1/DDX17/DDX5/EGR1/EGR2/EMD/EP300/FOSL2/FOXP1/HNRNPU/IFRD1/KDM6B/LMNA/MAFF/MEF2A/MEF2C/NR4A1/PAK1/RARA/RGS2/SKIL/SLC8A1/TIPARP/VEGFA/YBX3/ZFAND5</t>
  </si>
  <si>
    <t>BRD2/CD83/EP300/FOSL2/FOXP1/GPR183/GPR65/IL6R/JUNB/MALT1/NFKBID/PRDM1/PTGER4/RARA/RUNX3/ZC3H12A</t>
  </si>
  <si>
    <t>BRD2/CD83/EP300/FOXP1/GPR183/GPR65/IL6R/JUNB/MALT1/NFKBID/PTGER4/RARA/RUNX3/ZC3H12A</t>
  </si>
  <si>
    <t>AKIRIN2/ARID1B/BLOC1S6/BRD2/CD1D/CD83/CLEC7A/CYLD/EGR3/EP300/FOXO3/GPR183/GPR65/HES1/HLA-DQB1/HSPD1/HSPH1/MALT1/MAP3K8/MEF2C/NFKBID/RARA/RUNX3/SELENOK/ZBTB1</t>
  </si>
  <si>
    <t>GO:1901532</t>
  </si>
  <si>
    <t>regulation of hematopoietic progenitor cell differentiation</t>
  </si>
  <si>
    <t>FNIP1/HES1/HSPA9/N4BP2L2/NFE2L2/OSM/RARA/VEGFA/ZBTB1</t>
  </si>
  <si>
    <t>ATF4/ATM/BCLAF1/BID/CTNNB1/CYCS/CYLD/DDIT3/DDIT4/DDX5/EP300/ERN1/FNIP2/HERPUD1/HIC1/HSPE1/JMY/NFE2L2/SELENOK/SKIL/SNAI1/TAF9/TNFRSF10B/YBX3</t>
  </si>
  <si>
    <t>ARID1B/BRD2/CD1D/CD83/CYLD/EGR3/EP300/FOXO3/GPR65/HES1/HLA-DQB1/HSPD1/HSPH1/ITGA4/MALT1/MAP3K8/NFKBID/NR4A3/RARA/RUNX3/SELENOK/ZBTB1</t>
  </si>
  <si>
    <t>ARID1B/BRD2/CD1D/CD83/CTNNB1/CYLD/EGR3/EP300/FOXO3/GPR65/HES1/HLA-DQB1/HSPD1/HSPH1/IL6R/ITGA4/MALT1/MAP3K8/NFKBID/NR4A3/RARA/RUNX3/SELENOK/ZBTB1</t>
  </si>
  <si>
    <t>AREG/CNOT2/CREBRF/DDIT4/DDX17/DDX5/EP300/FOSB/FOSL2/FOXO3/FOXP1/HNRNPU/HSPA8/JUN/JUNB/JUND/NR4A3/PAK1/PER1/SGK1/TAF7/THBS1/ZFP36L1/ZFP36L2</t>
  </si>
  <si>
    <t>GO:0006402</t>
  </si>
  <si>
    <t>mRNA catabolic process</t>
  </si>
  <si>
    <t>371/18860</t>
  </si>
  <si>
    <t>ATM/BTG2/CNOT2/DDX5/EIF4A3/ERN1/ETF1/FUS/HNRNPA0/HNRNPAB/HNRNPU/MAPKAPK2/PABPC1/PABPC4/PNRC2/RNPS1/SMG1/TENT4B/TENT5A/TOB1/YBX3/YTHDF3/ZC3H12A/ZFP36L1/ZFP36L2</t>
  </si>
  <si>
    <t>AKIRIN2/ATF3/ATF4/BAG3/CREBRF/DDIT3/DNAJB9/ERN1/HERPUD1/HSPD1/KLHL15/NFE2L2/PPP1R15B/RARA</t>
  </si>
  <si>
    <t>ACIN1/ARID1B/BRD2/CD83/CLEC7A/CTNNB1/CXCR4/CYLD/EGR2/EGR3/EP300/FOXO3/GPR65/HES1/MACF1/MALT1/MECP2/NFKBID/PAK1/RAB21/RARA/RUNX3/SKIL/SLC7A5/SPEN/VEGFA/ZBTB1/ZFP36L1</t>
  </si>
  <si>
    <t>ARID1B/BRD2/CD83/CYLD/EGR3/EP300/FOXO3/GPR65/JUNB/MALT1/NFKBID/NRARP/PRDM1/RARA/RUNX3/ZBTB1/ZC3H12A/ZFP36L1/ZFP36L2</t>
  </si>
  <si>
    <t>BRD2/EP300/FOXP1/GPR183/GPR65/IL6R/JUNB/MALT1/NFKBID/PTGER4/RARA/ZC3H12A</t>
  </si>
  <si>
    <t>GO:0001701</t>
  </si>
  <si>
    <t>in utero embryonic development</t>
  </si>
  <si>
    <t>429/18860</t>
  </si>
  <si>
    <t>CNOT2/CTNNB1/DNAJB6/GNA13/HES1/JUNB/KLF4/LPAR6/MAFF/MAFG/MBNL1/MGAT1/MT-ND4/N4BP2L2/NASP/NDEL1/PRDM1/RBBP6/SBDS/SKIL/SNAI1/STK4/VEGFA/YBX3/YTHDC1/ZFAND5/ZFP36L1</t>
  </si>
  <si>
    <t>GO:0006403</t>
  </si>
  <si>
    <t>RNA localization</t>
  </si>
  <si>
    <t>ATM/EIF4A3/FBL/G3BP2/HNRNPAB/HNRNPU/MRPL18/NUP58/NXT1/PABPN1/RANBP2/SMG1/SRSF3/SRSF7/TCP1/XPO1/YTHDC1/ZFP36L1</t>
  </si>
  <si>
    <t>GO:0014706</t>
  </si>
  <si>
    <t>striated muscle tissue development</t>
  </si>
  <si>
    <t>430/18860</t>
  </si>
  <si>
    <t>AKAP13/AKIRIN1/ATF3/BTG2/CTNNB1/DDX17/DDX5/EGR1/EGR2/EMD/EP300/FOXP1/HNRNPU/IFRD1/KDM6B/LMNA/MAFF/MEF2A/MEF2C/NR4A1/PAK1/RARA/RGS2/SKIL/SLC8A1/VEGFA/YBX3</t>
  </si>
  <si>
    <t>ARID1B/BID/BRD2/CD1D/CD83/CTNNB1/CYLD/EGR3/EP300/FOXO3/GPR65/HES1/HLA-DQB1/HSPD1/HSPH1/JUNB/MALT1/MAP3K8/NFKBID/NRARP/PRDM1/RARA/RUNX3/SELENOK/ZBTB1/ZC3H12A</t>
  </si>
  <si>
    <t>GO:1900034</t>
  </si>
  <si>
    <t>regulation of cellular response to heat</t>
  </si>
  <si>
    <t>ATM/CHORDC1/DNAJB6/EP300/IER5/MAPKAPK2</t>
  </si>
  <si>
    <t>AHR/ATF4/BHLHE40/BLOC1S6/CSNK1D/DDB1/EGR1/EGR3/EP300/GNAQ/HNRNPU/ID3/JUND/KDM2A/NFIL3/NRIP1/PER1/PPP1CB</t>
  </si>
  <si>
    <t>ARID1B/BRD2/CD83/CYLD/EGR3/EP300/FOXO3/GPR65/JUNB/MALT1/NFKBID/NRARP/PRDM1/RARA/RUNX3/ZBTB1/ZC3H12A</t>
  </si>
  <si>
    <t>BRD2/CD83/EP300/GPR65/JUNB/MALT1/NFKBID/RARA/RUNX3/ZC3H12A</t>
  </si>
  <si>
    <t>CDKN1B/CTNNB1/DDIT3/ERN1/FOXP1/HBEGF/IL6R/JUN/KLF4/MEF2C/NR4A3/PAK1/PDCD4/RGCC/SF1/THBS1</t>
  </si>
  <si>
    <t>ARID1B/BRD2/CD1D/CD83/CYLD/EGR3/EP300/FOXO3/GPR65/HES1/HLA-DQB1/HSPD1/HSPH1/MALT1/MAP3K8/NFKBID/RARA/RUNX3/SELENOK/ZBTB1</t>
  </si>
  <si>
    <t>GO:0002244</t>
  </si>
  <si>
    <t>hematopoietic progenitor cell differentiation</t>
  </si>
  <si>
    <t>CEBPD/CHD2/FNIP1/HES1/HSPA9/N4BP2L2/NFE2L2/OSM/PRRC2C/RARA/SBDS/SH2B3/VEGFA/ZBTB1</t>
  </si>
  <si>
    <t>BRD2/CD83/EP300/GPR65/JUNB/MALT1/NFKBID/PRDM1/RARA/RUNX3/ZC3H12A</t>
  </si>
  <si>
    <t>GO:0035914</t>
  </si>
  <si>
    <t>skeletal muscle cell differentiation</t>
  </si>
  <si>
    <t>AKIRIN1/ATF3/BTG2/DDX17/DDX5/EGR1/EGR2/EMD/MAFF/MEF2C/NR4A1</t>
  </si>
  <si>
    <t>GO:0032922</t>
  </si>
  <si>
    <t>circadian regulation of gene expression</t>
  </si>
  <si>
    <t>AHR/ATF4/BHLHE40/CSNK1D/EGR1/HNRNPU/KDM2A/NRIP1/PER1/PPP1CB</t>
  </si>
  <si>
    <t>ARID1B/BRD2/CD1D/CD83/CYLD/EGR3/EP300/FOXO3/GPR65/HES1/HLA-DQB1/HSPD1/HSPH1/ITGA4/KLF4/MALT1/MAP3K8/NFKBID/NR4A3/NRARP/RARA/RUNX3/SELENOK/ZBTB1/ZC3H12A</t>
  </si>
  <si>
    <t>ATM/ATP1B1/ATP1B3/BAG3/CCNH/CTNND1/EP300/GNAQ/HSP90AB1/HSPD1/IFI30/MDM4/PPP1R10/RAB21/STK4/TAF9/TCP1/USP36/ZNF207</t>
  </si>
  <si>
    <t>BRD2/CD83/EP300/FOSL2/FOXP1/GPR183/GPR65/HSPH1/IL6R/JUNB/MALT1/NFKBID/PRDM1/PTGER4/RARA/RUNX3/ZC3H12A</t>
  </si>
  <si>
    <t>AHR/ATF4/BHLHE40/BLOC1S6/CREM/CSNK1D/DDB1/DDX5/EGR1/EGR3/EP300/FOXO3/GNAQ/HNRNPU/ID3/JUND/KDM2A/NFIL3/NRIP1/PER1/PPP1CB</t>
  </si>
  <si>
    <t>ARID1B/BRD2/CD1D/CD83/CYLD/EGR3/EP300/EZR/FOXO3/GPR65/HES1/HLA-DQB1/HSPD1/HSPH1/ITGA4/KLF4/MALT1/MAP3K8/NFKBID/NR4A3/NRARP/RARA/RUNX3/SELENOK/ZBTB1/ZC3H12A</t>
  </si>
  <si>
    <t>ARID1B/BRD2/CD83/CYLD/EGR3/EP300/FOXO3/GPR65/MALT1/NFKBID/RARA/RUNX3/ZBTB1</t>
  </si>
  <si>
    <t>ATM/CYLD/DNAJB9/DOCK10/EP300/FNIP1/FOSL2/GPR183/IRF2BP2/ITGA4/MALT1/ZBTB1/ZFP36L1/ZFP36L2</t>
  </si>
  <si>
    <t>ATM/BTG2/CNOT2/DDX5/EIF4A3/ERN1/ETF1/FUS/HNRNPA0/HNRNPAB/HNRNPU/INTS6/MAPKAPK2/PABPC1/PABPC4/PNRC2/RNPS1/SMG1/TENT4B/TENT5A/TOB1/YBX3/YTHDF3/ZC3H12A/ZFP36L1/ZFP36L2</t>
  </si>
  <si>
    <t>GO:0072594</t>
  </si>
  <si>
    <t>establishment of protein localization to organelle</t>
  </si>
  <si>
    <t>478/18860</t>
  </si>
  <si>
    <t>AKIRIN2/BAG3/BID/BNIP3L/DDIT3/EDEM1/EP300/FAM53C/HERPUD1/HSPA8/HSPD1/IL10RA/INSIG1/KPNA4/LMNA/NR4A1/NUP58/PPP1R10/RANBP2/SQSTM1/STK4/TCP1/USP36/VPS37B/ZC3H12A/ZFAND2A/ZFYVE16</t>
  </si>
  <si>
    <t>CDKN1B/CTNNB1/ERN1/FOXP1/HBEGF/IL6R/JUN/KLF4/MEF2C/NR4A3/PAK1/PDCD4/RGCC/SF1/THBS1</t>
  </si>
  <si>
    <t>AHR/AKAP17A/AKIRIN2/ATM/CYLD/DNAJB9/DOCK10/EP300/FNIP1/FOSL2/GPR183/HSPD1/IRF2BP2/ITGA4/MALT1/MEF2C/THEMIS2/ZBTB1/ZFP36L1/ZFP36L2</t>
  </si>
  <si>
    <t>ACIN1/ARID1B/BRD2/CD83/CTNNB1/CYLD/EGR3/EP300/FOXO3/FOXP1/GPR65/JUNB/MALT1/NFKBID/NRARP/PRDM1/RARA/RUNX3/ZBTB1/ZC3H12A/ZFP36L1/ZFP36L2</t>
  </si>
  <si>
    <t>GO:0000184</t>
  </si>
  <si>
    <t>nuclear-transcribed mRNA catabolic process, nonsense-mediated decay</t>
  </si>
  <si>
    <t>EIF4A3/ETF1/HNRNPAB/PABPC1/PNRC2/RNPS1/SMG1/ZC3H12A</t>
  </si>
  <si>
    <t>GO:0071383</t>
  </si>
  <si>
    <t>cellular response to steroid hormone stimulus</t>
  </si>
  <si>
    <t>CNOT2/CREBRF/DDIT4/DDX17/DDX5/EP300/FOXO3/FOXP1/HNRNPU/HSPA8/NR4A3/PAK1/PER1/SGK1/TAF7/ZFP36L1/ZFP36L2</t>
  </si>
  <si>
    <t>ATM/ATP1B1/ATP1B3/BAG3/CCNH/CMTM6/CTNND1/EP300/FNIP1/GNAQ/HSP90AB1/HSPA8/HSPD1/IFI30/LMNA/MDM4/MYLIP/PPP1R10/RAB21/STK4/TAF9/TCP1/USP36/ZNF207</t>
  </si>
  <si>
    <t>HNRNPU/PABPC1/TENT4B/TOB1/ZFP36L1/ZFP36L2</t>
  </si>
  <si>
    <t>GO:0007519</t>
  </si>
  <si>
    <t>skeletal muscle tissue development</t>
  </si>
  <si>
    <t>AKIRIN1/ATF3/BTG2/CTNNB1/DDX17/DDX5/EGR1/EGR2/EMD/EP300/MAFF/MEF2C/NR4A1/SKIL/YBX3</t>
  </si>
  <si>
    <t>ACIN1/ARID1B/BRD2/CD83/CTNNB1/CYLD/EGR3/EP300/FOXO3/FOXP1/GPR65/HSPA9/JUNB/MALT1/MEF2C/NFKBID/NRARP/PRDM1/PURB/RARA/RUNX3/ZBTB1/ZC3H12A/ZFP36L1/ZFP36L2</t>
  </si>
  <si>
    <t>BRD2/EP300/GPR65/JUNB/MALT1/NFKBID/RARA/ZC3H12A</t>
  </si>
  <si>
    <t>ATM/BAG3/CHORDC1/DNAJB6/EP300/HSP90AB1/IER5/MAPKAPK2/THBS1</t>
  </si>
  <si>
    <t>ATF3/ATF4/ATM/DDIT3/FNIP1/FOXO3/GABARAPL1/HSPA8/JMY/MAT2A/NFE2L2/PAK1/PLIN2/SLC7A5/WDR45B/YME1L1/ZC3H12A</t>
  </si>
  <si>
    <t>AREG/ERN1/KDM6B/KLF4/KPNA4/MT-ND5/NFE2L2/NR4A3/OSER1/PPP1R15B/RHOB</t>
  </si>
  <si>
    <t>BRD2/CD83/EP300/GPR65/HSPH1/JUNB/MALT1/NFKBID/PRDM1/RARA/RUNX3/ZC3H12A</t>
  </si>
  <si>
    <t>GO:2000737</t>
  </si>
  <si>
    <t>negative regulation of stem cell differentiation</t>
  </si>
  <si>
    <t>HES1/HNRNPU/HSPA9/N4BP2L2/NFE2L2/ZFP36L2</t>
  </si>
  <si>
    <t>GO:0001649</t>
  </si>
  <si>
    <t>osteoblast differentiation</t>
  </si>
  <si>
    <t>265/18860</t>
  </si>
  <si>
    <t>AREG/ATF4/CEBPD/CTNNB1/DDX5/FBL/FOSL2/HNRNPU/HSPE1/ID3/IL6R/JUNB/JUND/MEF2C/SNAI1/TENT5A/TOB1/VEGFA</t>
  </si>
  <si>
    <t>ARIH1/ATF4/CEBPD/DDIT3/JUN/JUNB/NFE2L2/PPP1R15B</t>
  </si>
  <si>
    <t>GO:0034620</t>
  </si>
  <si>
    <t>cellular response to unfolded protein</t>
  </si>
  <si>
    <t>ATF3/ATF4/BAG3/CREBRF/DDIT3/DNAJB9/ERN1/HERPUD1/HSPD1/NFE2L2/PPP1R15B</t>
  </si>
  <si>
    <t>GO:0007517</t>
  </si>
  <si>
    <t>muscle organ development</t>
  </si>
  <si>
    <t>373/18860</t>
  </si>
  <si>
    <t>AKIRIN1/ATF3/BTG2/CHD2/CTNNB1/DDX17/DDX5/EGR1/EGR2/EGR3/EMD/EP300/HBEGF/ID3/LMNA/MAFF/MEF2A/MEF2C/NR4A1/SKIL/UTRN/YBX3</t>
  </si>
  <si>
    <t>GO:0051236</t>
  </si>
  <si>
    <t>establishment of RNA localization</t>
  </si>
  <si>
    <t>170/18860</t>
  </si>
  <si>
    <t>ATM/EIF4A3/G3BP2/MRPL18/NUP58/NXT1/PABPN1/RANBP2/SMG1/SRSF3/SRSF7/XPO1/YTHDC1/ZFP36L1</t>
  </si>
  <si>
    <t>BRD2/CD83/EP300/GPR65/MALT1/NFKBID/RARA</t>
  </si>
  <si>
    <t>GO:2000316</t>
  </si>
  <si>
    <t>regulation of T-helper 17 type immune response</t>
  </si>
  <si>
    <t>BRD2/CLEC7A/EP300/JUNB/MALT1/NFKBID/ZC3H12A</t>
  </si>
  <si>
    <t>GO:0035051</t>
  </si>
  <si>
    <t>cardiocyte differentiation</t>
  </si>
  <si>
    <t>AKAP13/FOXP1/HES1/HNRNPU/KDM6B/LMNA/MEF2A/MEF2C/PAK1/PDCD4/RARA/RGS2/SLC8A1/VEGFA</t>
  </si>
  <si>
    <t>GO:0010586</t>
  </si>
  <si>
    <t>miRNA metabolic process</t>
  </si>
  <si>
    <t>DDX17/DDX5/EGR1/FOXO3/GNL3/JUN/KLF4/RARA/TENT4B/VEGFA/ZC3H12A</t>
  </si>
  <si>
    <t>BRD2/EP300/GPR65/MALT1/NFKBID/RARA</t>
  </si>
  <si>
    <t>GO:1902373</t>
  </si>
  <si>
    <t>negative regulation of mRNA catabolic process</t>
  </si>
  <si>
    <t>FUS/HNRNPA0/HNRNPAB/HNRNPU/MAPKAPK2/PABPC1/TENT4B/TENT5A/TOB1/YBX3</t>
  </si>
  <si>
    <t>ATF3/ATF4/FNIP1/FOXO3/GABARAPL1/HSPA8/JMY/MAT2A/NFE2L2/PAK1/PLIN2/SLC7A5/WDR45B/YME1L1/ZC3H12A</t>
  </si>
  <si>
    <t>BRD2/CLEC7A/EP300/IL6R/JUNB/MALT1/NFKBID/ZC3H12A</t>
  </si>
  <si>
    <t>GO:0060538</t>
  </si>
  <si>
    <t>skeletal muscle organ development</t>
  </si>
  <si>
    <t>197/18860</t>
  </si>
  <si>
    <t>GO:0051168</t>
  </si>
  <si>
    <t>nuclear export</t>
  </si>
  <si>
    <t>BAG3/CDKN1B/EGR2/EIF4A3/EMD/HSPA9/MALT1/NXT1/PABPN1/RANBP2/SMG1/SRSF3/XPO1/YTHDC1</t>
  </si>
  <si>
    <t>GO:0072539</t>
  </si>
  <si>
    <t>T-helper 17 cell differentiation</t>
  </si>
  <si>
    <t>BRD2/EP300/IL6R/JUNB/MALT1/NFKBID/ZC3H12A</t>
  </si>
  <si>
    <t>ACIN1/ARID1B/BRD2/CD83/CYLD/EGR3/EP300/FOXO3/GPR65/MALT1/NFKBID/RARA/RUNX3/ZBTB1/ZFP36L1</t>
  </si>
  <si>
    <t>BRD2/CD83/EP300/GPR65/MALT1/NFKBID/RARA/RUNX3</t>
  </si>
  <si>
    <t>AKIRIN2/BAG3/EP300/FAM53C/INSIG1/KPNA4/LMNA/NR4A1/NUP58/PPP1R10/RANBP2/SQSTM1/STK4/ZC3H12A</t>
  </si>
  <si>
    <t>AKIRIN1/CDKN1B/CTNNB1/DDIT3/ERN1/FOXP1/HBEGF/IL6R/JUN/KLF4/MEF2C/NR4A3/PAK1/PDCD4/RGCC/SF1/THBS1</t>
  </si>
  <si>
    <t>GO:2000319</t>
  </si>
  <si>
    <t>regulation of T-helper 17 cell differentiation</t>
  </si>
  <si>
    <t>BRD2/EP300/JUNB/MALT1/NFKBID/ZC3H12A</t>
  </si>
  <si>
    <t>GO:0045445</t>
  </si>
  <si>
    <t>myoblast differentiation</t>
  </si>
  <si>
    <t>AKIRIN1/ARID1B/DDIT3/DDX17/DDX5/ID3/IFRD1/MBNL1/MEF2C/SRA1/ZFP36L1</t>
  </si>
  <si>
    <t>AREG/ATM/ERN1/FOXO3/FOXP1/KDM6B/KLF4/KPNA4/MT-ND5/NFE2L2/NR4A3/OSER1/PPP1R15B/RHOB/SLC8A1</t>
  </si>
  <si>
    <t>BRD2/CD83/EP300/GPR65/HSPH1/MALT1/NFKBID/RARA/RUNX3</t>
  </si>
  <si>
    <t>GO:0055007</t>
  </si>
  <si>
    <t>cardiac muscle cell differentiation</t>
  </si>
  <si>
    <t>AKAP13/FOXP1/HNRNPU/KDM6B/LMNA/MEF2A/MEF2C/PAK1/RARA/RGS2/SLC8A1/VEGFA</t>
  </si>
  <si>
    <t>GO:0051028</t>
  </si>
  <si>
    <t>mRNA transport</t>
  </si>
  <si>
    <t>EIF4A3/G3BP2/NUP58/NXT1/PABPN1/RANBP2/SMG1/SRSF3/SRSF7/XPO1/YTHDC1/ZFP36L1</t>
  </si>
  <si>
    <t>BTG2/CNOT2/HNRNPU/PABPC1/TENT4B/TOB1/ZFP36L1/ZFP36L2</t>
  </si>
  <si>
    <t>GO:0141193</t>
  </si>
  <si>
    <t>nuclear receptor-mediated signaling pathway</t>
  </si>
  <si>
    <t>211/18860</t>
  </si>
  <si>
    <t>CNOT2/CREBRF/DDX17/DDX5/EP300/FOXP1/GPRIN3/JUND/NR4A3/PAK1/PER1/PRCP/RARA/TAF7/TGIF1</t>
  </si>
  <si>
    <t>AKIRIN2/BAG3/DNAJB6/EP300/FAM53C/FNIP1/HNRNPU/INSIG1/KPNA4/LMNA/NR4A1/NUP58/PPP1R10/RANBP2/RASSF5/SQSTM1/STK4/TCP1/XPO1/ZC3H12A</t>
  </si>
  <si>
    <t>GO:2000318</t>
  </si>
  <si>
    <t>positive regulation of T-helper 17 type immune response</t>
  </si>
  <si>
    <t>BRD2/CLEC7A/EP300/MALT1/NFKBID</t>
  </si>
  <si>
    <t>ATM/CELF2/DDX17/DDX18/DDX27/DNTTIP2/EIF3A/EIF4A3/EIF5/FBL/HSP90AB1/RBM5/RPL35/RPS16/RPS23/SBDS/SCAF11/SF1/SRSF5/SRSF6/TAF9/TENT4B/USP36/XPO1/YTHDC1</t>
  </si>
  <si>
    <t>GO:0050657</t>
  </si>
  <si>
    <t>nucleic acid transport</t>
  </si>
  <si>
    <t>EIF4A3/G3BP2/MRPL18/NUP58/NXT1/PABPN1/RANBP2/SMG1/SRSF3/SRSF7/XPO1/YTHDC1/ZFP36L1</t>
  </si>
  <si>
    <t>GO:0050658</t>
  </si>
  <si>
    <t>RNA transport</t>
  </si>
  <si>
    <t>ATM/BAG3/CHORDC1/DNAJB4/DNAJB6/EP300/HSP90AB1/IER5/MAPKAPK2/THBS1</t>
  </si>
  <si>
    <t>GO:1902369</t>
  </si>
  <si>
    <t>negative regulation of RNA catabolic process</t>
  </si>
  <si>
    <t>AHR/BIRC3/CNOT2/CREBRF/CYLD/DDX17/DDX5/EP300/FOXP1/GPRIN3/HSPA8/JUND/KCNK6/NR4A1/NR4A2/NR4A3/PAK1/PER1/PRCP/RANBP2/RARA/TAF7/TGIF1</t>
  </si>
  <si>
    <t>GO:0048025</t>
  </si>
  <si>
    <t>negative regulation of mRNA splicing, via spliceosome</t>
  </si>
  <si>
    <t>ACIN1/PTBP1/RNPS1/SRSF6/SRSF7</t>
  </si>
  <si>
    <t>AREG/ATF4/ATM/ERN1/FOXO3/FOXP1/KDM6B/KLF4/KPNA4/MT-CO1/MT-ND1/MT-ND5/NFE2L2/NR4A2/NR4A3/OSER1/PPP1R15B/RHOB/SELENOK/SLC8A1/STX4/ZC3H12A</t>
  </si>
  <si>
    <t>GO:1900152</t>
  </si>
  <si>
    <t>negative regulation of nuclear-transcribed mRNA catabolic process, deadenylation-dependent decay</t>
  </si>
  <si>
    <t>HNRNPU/PABPC1/TENT4B/TOB1</t>
  </si>
  <si>
    <t>PABPC1/TOB1/ZFP36L1/ZFP36L2</t>
  </si>
  <si>
    <t>GO:1902043</t>
  </si>
  <si>
    <t>positive regulation of extrinsic apoptotic signaling pathway via death domain receptors</t>
  </si>
  <si>
    <t>ATF3/SKIL/STK4/THBS1</t>
  </si>
  <si>
    <t>GO:2000321</t>
  </si>
  <si>
    <t>positive regulation of T-helper 17 cell differentiation</t>
  </si>
  <si>
    <t>BRD2/EP300/MALT1/NFKBID</t>
  </si>
  <si>
    <t>305/18860</t>
  </si>
  <si>
    <t>BTG2/CNOT2/EIF4A3/FUS/HNRNPA0/HNRNPAB/HNRNPU/MAPKAPK2/PABPC1/PABPC4/TENT4B/TENT5A/TOB1/YBX3/YTHDF3/ZC3H12A/ZFP36L1/ZFP36L2</t>
  </si>
  <si>
    <t>GO:0050686</t>
  </si>
  <si>
    <t>negative regulation of mRNA processing</t>
  </si>
  <si>
    <t>AREG/ATF4/ATP2B1/CEBPD/CTNNB1/DDX5/EGR2/FBL/FOSL2/HNRNPU/HSPE1/ID3/IL6R/JUNB/JUND/MEF2C/RUNX3/SBDS/SLC8A1/SNAI1/TENT5A/TOB1/VEGFA</t>
  </si>
  <si>
    <t>ATF3/ATF4/EP300/FNIP1/FOXO3/GABARAPL1/GPRIN3/HSPA8/JMY/MAT2A/NFE2L2/PAK1/PLIN2/SLC7A5/WDR45B/YME1L1/ZC3H12A</t>
  </si>
  <si>
    <t>GO:0060218</t>
  </si>
  <si>
    <t>hematopoietic stem cell differentiation</t>
  </si>
  <si>
    <t>CHD2/HSPA9/N4BP2L2/NFE2L2/OSM/SH2B3</t>
  </si>
  <si>
    <t>GO:0032204</t>
  </si>
  <si>
    <t>regulation of telomere maintenance</t>
  </si>
  <si>
    <t>ATM/CTNNB1/GNL3/HNRNPU/KLF4/LMNA/PPP1R10/SMG1/TCP1/TENT4B</t>
  </si>
  <si>
    <t>AREG/ATP2B1/BTG2/CSF2RA/EGR1/INSIG1/JUND/KLF4/NCL/NDEL1/NFE2L2/NR4A1/NR4A2/NR4A3/PAK1/PID1/PIP4K2A/PTPRE/SRSF5/SRSF6/SYAP1/VAMP2/ZFP36L1</t>
  </si>
  <si>
    <t>GO:1990823</t>
  </si>
  <si>
    <t>response to leukemia inhibitory factor</t>
  </si>
  <si>
    <t>BCLAF1/FOSL2/HNRNPU/KLF4/MAT2A/NCL/RNMT/RPS16/SRSF3/SRSF7</t>
  </si>
  <si>
    <t>GO:0034063</t>
  </si>
  <si>
    <t>stress granule assembly</t>
  </si>
  <si>
    <t>DDX6/DYNC1H1/G3BP2/PRRC2C/RPS23/YTHDF3</t>
  </si>
  <si>
    <t>GO:0060562</t>
  </si>
  <si>
    <t>epithelial tube morphogenesis</t>
  </si>
  <si>
    <t>AREG/BRD2/CTNNB1/CTNND1/FOXP1/GNA13/GZF1/HES1/ITGAX/LMO4/MEF2C/NRARP/PAK1/RARA/RHOB/SETDB2/STK4/TGIF1/VEGFA</t>
  </si>
  <si>
    <t>GO:0001569</t>
  </si>
  <si>
    <t>branching involved in blood vessel morphogenesis</t>
  </si>
  <si>
    <t>CTNNB1/CTNND1/GNA13/NRARP/STK4/VEGFA</t>
  </si>
  <si>
    <t>GO:0009755</t>
  </si>
  <si>
    <t>hormone-mediated signaling pathway</t>
  </si>
  <si>
    <t>CNOT2/CREBRF/DDX17/DDX5/EP300/FOXP1/GNAQ/GPRIN3/NR4A3/PAK1/PER1/PRCP/RARA/TAF7/TGIF1</t>
  </si>
  <si>
    <t>GO:0045667</t>
  </si>
  <si>
    <t>regulation of osteoblast differentiation</t>
  </si>
  <si>
    <t>AREG/ATF4/CEBPD/CTNNB1/DDX5/ID3/IL6R/JUND/MEF2C/TENT5A/TOB1/VEGFA</t>
  </si>
  <si>
    <t>GO:0030968</t>
  </si>
  <si>
    <t>endoplasmic reticulum unfolded protein response</t>
  </si>
  <si>
    <t>ATF3/ATF4/CREBRF/DDIT3/DNAJB9/ERN1/HERPUD1/NFE2L2/PPP1R15B</t>
  </si>
  <si>
    <t>GO:1901533</t>
  </si>
  <si>
    <t>negative regulation of hematopoietic progenitor cell differentiation</t>
  </si>
  <si>
    <t>HES1/HSPA9/N4BP2L2/NFE2L2</t>
  </si>
  <si>
    <t>GO:0061614</t>
  </si>
  <si>
    <t>miRNA transcription</t>
  </si>
  <si>
    <t>DDX5/EGR1/FOXO3/GNL3/JUN/KLF4/RARA/VEGFA</t>
  </si>
  <si>
    <t>GO:1990874</t>
  </si>
  <si>
    <t>vascular associated smooth muscle cell proliferation</t>
  </si>
  <si>
    <t>CDKN1B/DDIT3/ERN1/JUN/MEF2C/NR4A3/PAK1/PDCD4/RGCC</t>
  </si>
  <si>
    <t>AREG/B4GALT1/BID/CDKN1B/CTNNB1/EGR3/HES1/ITGA4/JAML/JUN/MEF2C/NR4A1/NR4A3/NRARP/RGCC/RUNX3/SRSF6/STK4/THBS1/VEGFA/ZFP36L1</t>
  </si>
  <si>
    <t>GO:0060211</t>
  </si>
  <si>
    <t>regulation of nuclear-transcribed mRNA poly(A) tail shortening</t>
  </si>
  <si>
    <t>BTG2/PABPC1/TENT4B/TOB1</t>
  </si>
  <si>
    <t>ERN1/FOXP1/HBEGF/IL6R/JUN/NR4A3/PAK1/RGCC/THBS1</t>
  </si>
  <si>
    <t>GO:0055006</t>
  </si>
  <si>
    <t>cardiac cell development</t>
  </si>
  <si>
    <t>FOXP1/HNRNPU/LMNA/MEF2A/PAK1/PDCD4/RGS2/SLC8A1/VEGFA</t>
  </si>
  <si>
    <t>GO:0033119</t>
  </si>
  <si>
    <t>negative regulation of RNA splicing</t>
  </si>
  <si>
    <t>GO:0048255</t>
  </si>
  <si>
    <t>mRNA stabilization</t>
  </si>
  <si>
    <t>FUS/HNRNPA0/HNRNPU/MAPKAPK2/PABPC1/TENT4B/TENT5A/YBX3</t>
  </si>
  <si>
    <t>HES1/ID3/JUND/LDLR/PID1/ZC3H12A</t>
  </si>
  <si>
    <t>DDIT4/EP300/FUS/HNRNPA0/HNRNPAB/HNRNPU/HSP90AB1/IL10RA/MAPKAPK2/MDM4/PABPC1/PHF20L1/RYBP/SLC7A5/TAF9/TENT4B/TENT5A/TOB1/USP36/YBX3</t>
  </si>
  <si>
    <t>ATF4/DDX5/POLR2A/RARA/TAF7/TAF9/ZBTB1</t>
  </si>
  <si>
    <t>ADCY7/AHR/AKIRIN2/BRD2/CD1D/CLEC7A/EP300/HSPD1/JUNB/MALT1/MEF2C/NFKBID/ZBTB1/ZC3H12A</t>
  </si>
  <si>
    <t>DDIT3/HES1/HNRNPU/INSIG1/METRNL/STK4/SYAP1/VEGFA/ZC3H12A/ZFP36L1/ZFP36L2</t>
  </si>
  <si>
    <t>GO:2000353</t>
  </si>
  <si>
    <t>positive regulation of endothelial cell apoptotic process</t>
  </si>
  <si>
    <t>FOXO3/ITGA4/PDCD4/RGCC/THBS1</t>
  </si>
  <si>
    <t>ATM/BAG3/CHORDC1/DNAJB4/DNAJB6/EP300/HSP90AB1/HSPD1/IER5/MAPKAPK2/METRNL/THBS1</t>
  </si>
  <si>
    <t>GO:0021543</t>
  </si>
  <si>
    <t>pallium development</t>
  </si>
  <si>
    <t>AKIRIN2/BLOC1S6/BTG2/CTNNB1/KDM6B/NDEL1/NR4A3/PHACTR1/RARA/SEMA6B/TACC1/TRA2B/TUBA1A</t>
  </si>
  <si>
    <t>FOXO3/HES1/ID3/JUND/LDLR/PID1/ZC3H12A</t>
  </si>
  <si>
    <t>AREG/B4GALT1/BID/CDKN1B/CTNNB1/EGR3/ERN1/HES1/ITGA4/JAML/JUN/MEF2C/NR4A1/NR4A3/NRARP/PRDM1/RGCC/RUNX3/SRSF6/STK4/THBS1/VEGFA/ZFP36L1</t>
  </si>
  <si>
    <t>GO:1902036</t>
  </si>
  <si>
    <t>regulation of hematopoietic stem cell differentiation</t>
  </si>
  <si>
    <t>HSPA9/N4BP2L2/NFE2L2/OSM</t>
  </si>
  <si>
    <t>BAG3/EDEM1/EMD/EP300/INSIG1/NDEL1/NUP58/UBE2G2/VAMP2/XPO1/ZC3H12A</t>
  </si>
  <si>
    <t>ATP2B1/CSF2RA/INSIG1/KLF4/NCL/NDEL1/NFE2L2/NR4A1/NR4A2/NR4A3/PAK1/PID1/PIP4K2A/PTPRE/SRSF5/SYAP1/VAMP2/ZFP36L1</t>
  </si>
  <si>
    <t>BTG2/CNOT2/FUS/HNRNPA0/HNRNPU/MAPKAPK2/PABPC1/PABPC4/TENT4B/TENT5A/TOB1/YBX3/YTHDF3/ZC3H12A/ZFP36L1/ZFP36L2</t>
  </si>
  <si>
    <t>AFF4/ATF3/ATF4/CREBRF/DDIT3/DNAJB9/EDEM1/ERN1/HERPUD1/JUN/NFE2L2/PPP1R15B/SELENOK/THBS1/TNFRSF10B/UBE2G2</t>
  </si>
  <si>
    <t>ATF3/BAG3/BID/SKIL/STK4/STX4/THBS1/TNFRSF10B</t>
  </si>
  <si>
    <t>BRD2/DOCK10/EP300/FOXP1/GPR183/GPR65/HSPD1/IL6R/JUNB/MALT1/NFKBID/PTGER4/RARA/ZC3H12A</t>
  </si>
  <si>
    <t>GO:0003159</t>
  </si>
  <si>
    <t>morphogenesis of an endothelium</t>
  </si>
  <si>
    <t>CTNNB1/FOXP1/ITGAX/RHOB</t>
  </si>
  <si>
    <t>GO:0061154</t>
  </si>
  <si>
    <t>endothelial tube morphogenesis</t>
  </si>
  <si>
    <t>EIF3A/EIF4A1/EIF5/ETF1/HNRNPU/PABPC1/RPL18A/RPL22L1/RPL35/RPS16/RPS18/RPS23/YBX3</t>
  </si>
  <si>
    <t>ATF4/BTG2/CNOT2/DDX6/EIF4A3/EIF5/ETF1/FOXO3/HNRNPU/ILF3/MKNK2/NCL/PABPC1/PPP1R15B/PURB/RARA/RGS2/THBS1/TOB1/YBX3/YTHDF3/ZFP36L1</t>
  </si>
  <si>
    <t>ATF4/POLR2A/RARA/TAF7/TAF9/ZBTB1</t>
  </si>
  <si>
    <t>CDKN1B/CREBRF/CSNK1D/DDB1/EZR/HERPUD1/HSP90AB1/LDLR/LPCAT1/MDM4/MYLIP/NFE2L2/ODC1/PHF20L1/RYBP/TAF9/TIPARP/XPO1/ZFAND2A</t>
  </si>
  <si>
    <t>GO:0000289</t>
  </si>
  <si>
    <t>nuclear-transcribed mRNA poly(A) tail shortening</t>
  </si>
  <si>
    <t>BTG2/CNOT2/PABPC1/TENT4B/TOB1</t>
  </si>
  <si>
    <t>AKAP13/BCAS2/CHMP1B/CNOT2/CSNK1D/DDB1/DDX6/DYNC1H1/EIF5/EZR/FUS/G3BP2/GTF2B/HNRNPU/MEF2A/PRRC2C/RPS23/SBDS/SQSTM1/YTHDF3/ZNF207</t>
  </si>
  <si>
    <t>GO:1990830</t>
  </si>
  <si>
    <t>cellular response to leukemia inhibitory factor</t>
  </si>
  <si>
    <t>BCLAF1/HNRNPU/KLF4/MAT2A/NCL/RNMT/RPS16/SRSF3/SRSF7</t>
  </si>
  <si>
    <t>GO:0033120</t>
  </si>
  <si>
    <t>positive regulation of RNA splicing</t>
  </si>
  <si>
    <t>ERN1/NCL/POLR2A/SRSF5/TRA2A/TRA2B</t>
  </si>
  <si>
    <t>BRD2/DOCK10/EP300/FOXP1/GPR183/GPR65/HSPD1/IL6R/JUNB/MALT1/NFKBID/NR4A3/PTGER4/RARA/STX4/VAMP2/ZC3H12A</t>
  </si>
  <si>
    <t>CYLD/EZR/GADD45B/MAPKAPK2/PER1/ZC3H12A/ZFP36L1</t>
  </si>
  <si>
    <t>ATF3/BAG3/BID/CYLD/FOXO3/IL6R/KLF4/LMNA/MKNK2/SKIL/STK4/STX4/THBS1/TNFRSF10B</t>
  </si>
  <si>
    <t>ATM/BID/DDIT4/EP300/FNIP2/HIC1/SKIL/SNAI1/TAF9</t>
  </si>
  <si>
    <t>EGR1/FOXO3/GNL3/JUN/KLF4/RARA/VEGFA/ZC3H12A</t>
  </si>
  <si>
    <t>GO:0055012</t>
  </si>
  <si>
    <t>ventricular cardiac muscle cell differentiation</t>
  </si>
  <si>
    <t>LMNA/MEF2A/MEF2C/RARA</t>
  </si>
  <si>
    <t>ATF4/FOXO3/NFE2L2/PLIN2/SLC7A5/ZC3H12A</t>
  </si>
  <si>
    <t>AHR/AKAP9/AREG/EZR/FOSB/PER1/RAPGEF1/ZFP36L1</t>
  </si>
  <si>
    <t>GO:0055013</t>
  </si>
  <si>
    <t>cardiac muscle cell development</t>
  </si>
  <si>
    <t>FOXP1/HNRNPU/LMNA/MEF2A/PAK1/RGS2/SLC8A1/VEGFA</t>
  </si>
  <si>
    <t>BIRC3/CYLD/FOXO3/FOXP1/HES1/MAPKAPK2/NFE2L2/PID1/THBS1/TUBA1A/YBX3/ZC3H12A/ZFP36L1/ZFP36L2</t>
  </si>
  <si>
    <t>GO:0010660</t>
  </si>
  <si>
    <t>regulation of muscle cell apoptotic process</t>
  </si>
  <si>
    <t>ATF4/BAG3/NFE2L2/NR4A3/PDCD4/PPP1R10/SLC7A5/ZC3H12A</t>
  </si>
  <si>
    <t>GO:0043489</t>
  </si>
  <si>
    <t>RNA stabilization</t>
  </si>
  <si>
    <t>ATF4/ATM/DDIT3/ERN1/FOXO3/FOXP1/KDM6B/KLF4/NFE2L2/NR4A2/OSER1/RHOB/SLC8A1/STX4/YBX3/ZC3H12A/ZFP36L1</t>
  </si>
  <si>
    <t>BRD2/CD1D/CLEC7A/DNAJB9/EP300/GPR65/HSPD1/MALT1/MAPKAPK2/NFKBID/NR4A3/RARA/SLC7A5/STX4/ZBTB1</t>
  </si>
  <si>
    <t>GO:0000723</t>
  </si>
  <si>
    <t>telomere maintenance</t>
  </si>
  <si>
    <t>ATM/CTNNB1/GNL3/HNRNPU/HSP90AB1/KLF4/LMNA/PPP1R10/SMG1/TCP1/TENT4B</t>
  </si>
  <si>
    <t>BAG3/DYNC1H1/EDEM1/EMD/EP300/EZR/INSIG1/NDEL1/NUP58/RAB21/RANBP2/UBE2G2/VAMP2/XPO1/ZC3H12A</t>
  </si>
  <si>
    <t>GO:1904705</t>
  </si>
  <si>
    <t>regulation of vascular associated smooth muscle cell proliferation</t>
  </si>
  <si>
    <t>CDKN1B/ERN1/JUN/MEF2C/NR4A3/PAK1/PDCD4/RGCC</t>
  </si>
  <si>
    <t>ATF4/BCLAF1/BID/CTNNB1/CYLD/DDIT3/HERPUD1/NFE2L2/SKIL/SNAI1/TAF9/YBX3</t>
  </si>
  <si>
    <t>ATM/CDKN1B/DDIT4/DDX5/EP300/FOXO3/HIC1/JMY/MDM4/SGK1/SNAI1/TAF9</t>
  </si>
  <si>
    <t>GO:1902893</t>
  </si>
  <si>
    <t>regulation of miRNA transcription</t>
  </si>
  <si>
    <t>EGR1/FOXO3/GNL3/JUN/KLF4/RARA/VEGFA</t>
  </si>
  <si>
    <t>GO:0046677</t>
  </si>
  <si>
    <t>response to antibiotic</t>
  </si>
  <si>
    <t>CDKN1B/CIITA/KDM6B/MEF2C/SKIL</t>
  </si>
  <si>
    <t>ATF3/ATF4/BCLAF1/BID/CTNNB1/CYLD/DDIT3/HERPUD1/KLF4/LMNA/NFE2L2/NR4A2/SKIL/SNAI1/STK4/STX4/TAF9/THBS1/YBX3</t>
  </si>
  <si>
    <t>BIRC3/CYLD/FOXO3/FOXP1/HES1/MAPKAPK2/NFE2L2/PID1/THBS1/YBX3/ZC3H12A/ZFP36L1/ZFP36L2</t>
  </si>
  <si>
    <t>GO:0006405</t>
  </si>
  <si>
    <t>RNA export from nucleus</t>
  </si>
  <si>
    <t>EIF4A3/NXT1/PABPN1/RANBP2/SMG1/SRSF3/XPO1/YTHDC1</t>
  </si>
  <si>
    <t>GO:0006406</t>
  </si>
  <si>
    <t>mRNA export from nucleus</t>
  </si>
  <si>
    <t>EIF4A3/NXT1/PABPN1/SMG1/SRSF3/XPO1/YTHDC1</t>
  </si>
  <si>
    <t>GO:0042692</t>
  </si>
  <si>
    <t>muscle cell differentiation</t>
  </si>
  <si>
    <t>AKAP13/AKIRIN2/CTNNB1/FOXP1/HES1/HNRNPU/IFRD1/KDM6B/LMNA/MECP2/MEF2A/MEF2C/PAK1/PDCD4/PTBP1/RARA/RGS2/SLC8A1/SPAG9/VEGFA</t>
  </si>
  <si>
    <t>GO:0030518</t>
  </si>
  <si>
    <t>nuclear receptor-mediated steroid hormone signaling pathway</t>
  </si>
  <si>
    <t>CNOT2/CREBRF/DDX17/DDX5/EP300/FOXP1/NR4A3/PAK1/PER1/TAF7</t>
  </si>
  <si>
    <t>GO:0043401</t>
  </si>
  <si>
    <t>steroid hormone receptor signaling pathway</t>
  </si>
  <si>
    <t>ARHGAP4/BHLHE40/BTG2/CTNNB1/CXCR4/EGR2/HES1/HOOK3/IFRD1/LDLR/MACF1/MECP2/PAK1/RAB21/SKIL/SLC7A5/SPEN/VEGFA</t>
  </si>
  <si>
    <t>ACIN1/FOXP1/JUN/VEGFA/ZFP36L1</t>
  </si>
  <si>
    <t>GO:0010657</t>
  </si>
  <si>
    <t>muscle cell apoptotic process</t>
  </si>
  <si>
    <t>GO:0043502</t>
  </si>
  <si>
    <t>regulation of muscle adaptation</t>
  </si>
  <si>
    <t>FOXO3/FOXP1/KLF4/LMNA/MEF2A/NR4A3/PAK1/RGS2</t>
  </si>
  <si>
    <t>GO:0045661</t>
  </si>
  <si>
    <t>regulation of myoblast differentiation</t>
  </si>
  <si>
    <t>AKIRIN1/ARID1B/DDIT3/ID3/MEF2C/SRA1/ZFP36L1</t>
  </si>
  <si>
    <t>BLOC1S6/CTNNB1/EZR/FOXP1/ITGAX/KDM6B/MYADM/RAPGEF1/RHOB/VEGFA</t>
  </si>
  <si>
    <t>GO:2001014</t>
  </si>
  <si>
    <t>regulation of skeletal muscle cell differentiation</t>
  </si>
  <si>
    <t>AKIRIN1/DDX17/DDX5/MEF2C</t>
  </si>
  <si>
    <t>GO:0048640</t>
  </si>
  <si>
    <t>negative regulation of developmental growth</t>
  </si>
  <si>
    <t>ARHGAP4/CDKN1B/FOXP1/IFRD1/PAK1/RGS2/SPAG9/STK4</t>
  </si>
  <si>
    <t>GO:0021537</t>
  </si>
  <si>
    <t>telencephalon development</t>
  </si>
  <si>
    <t>AKIRIN2/BLOC1S6/BTG2/CTNNB1/FOXP1/HES1/KDM6B/NDEL1/NR4A3/PHACTR1/RARA/SEMA6B/TACC1/TRA2B/TUBA1A</t>
  </si>
  <si>
    <t>GO:0010656</t>
  </si>
  <si>
    <t>negative regulation of muscle cell apoptotic process</t>
  </si>
  <si>
    <t>BAG3/NFE2L2/NR4A3/PPP1R10/SLC7A5/ZC3H12A</t>
  </si>
  <si>
    <t>CLEC7A/CYLD/ELF1/EP300/EZR/FOSL2/FOXP1/HLA-DQB1/MALT1/MEF2C/NFKBID/NR4A3/PAK1/RGCC/SQSTM1/THEMIS2/ZC3H12A</t>
  </si>
  <si>
    <t>GO:0034115</t>
  </si>
  <si>
    <t>negative regulation of heterotypic cell-cell adhesion</t>
  </si>
  <si>
    <t>KLF4/MBP/MYADM</t>
  </si>
  <si>
    <t>GO:0061771</t>
  </si>
  <si>
    <t>response to caloric restriction</t>
  </si>
  <si>
    <t>DDIT3/LDLR/NFE2L2</t>
  </si>
  <si>
    <t>GO:0070587</t>
  </si>
  <si>
    <t>regulation of cell-cell adhesion involved in gastrulation</t>
  </si>
  <si>
    <t>GO:0045669</t>
  </si>
  <si>
    <t>positive regulation of osteoblast differentiation</t>
  </si>
  <si>
    <t>CEBPD/CTNNB1/IL6R/JUND/MEF2C/TENT5A/VEGFA</t>
  </si>
  <si>
    <t>ATF4/ATM/ERN1/FOXO3/FOXP1/KDM6B/KLF4/NFE2L2/NR4A2/OSER1/RHOB/SLC8A1/STX4/ZC3H12A</t>
  </si>
  <si>
    <t>ATF3/BID/CYLD/SKIL/STK4/THBS1</t>
  </si>
  <si>
    <t>GO:0035162</t>
  </si>
  <si>
    <t>embryonic hemopoiesis</t>
  </si>
  <si>
    <t>ATF4/SH2B3/STK4/VEGFA</t>
  </si>
  <si>
    <t>GO:0036499</t>
  </si>
  <si>
    <t>PERK-mediated unfolded protein response</t>
  </si>
  <si>
    <t>ATF4/DDIT3/NFE2L2/PPP1R15B</t>
  </si>
  <si>
    <t>GO:0097150</t>
  </si>
  <si>
    <t>neuronal stem cell population maintenance</t>
  </si>
  <si>
    <t>FOXO3/HES1/HOOK3/YME1L1</t>
  </si>
  <si>
    <t>ATM/ERN1/FOXO3/FOXP1/KDM6B/KLF4/NFE2L2/OSER1/RHOB/SLC8A1</t>
  </si>
  <si>
    <t>B4GALT1/BLOC1S6/CHMP1B/CLEC7A/ENTPD1/GNA13/GNAQ/HBEGF/IL6R/JAML/MACF1/NFE2L2/PABPC4/PAK1/PLAU/PRCP/SH2B3/SRSF6/THBS1/VEGFA</t>
  </si>
  <si>
    <t>GO:0001824</t>
  </si>
  <si>
    <t>blastocyst development</t>
  </si>
  <si>
    <t>CNOT2/JUNB/KLF4/LPAR6/N4BP2L2/NASP/NDEL1/SBDS/SKIL</t>
  </si>
  <si>
    <t>GO:0007004</t>
  </si>
  <si>
    <t>telomere maintenance via telomerase</t>
  </si>
  <si>
    <t>ATM/CTNNB1/HNRNPU/HSP90AB1/TCP1/TENT4B</t>
  </si>
  <si>
    <t>GO:0007051</t>
  </si>
  <si>
    <t>spindle organization</t>
  </si>
  <si>
    <t>209/18860</t>
  </si>
  <si>
    <t>BCAS2/CHMP1B/CSNK1D/DDB1/DYNC1H1/EZR/FAM110A/GTF2B/HNRNPU/SBDS/TACC1/ZNF207</t>
  </si>
  <si>
    <t>AHR/BRD2/CD1D/CLEC7A/EP300/HSPD1/JUNB/MALT1/MEF2C/NFKBID/ZBTB1/ZC3H12A</t>
  </si>
  <si>
    <t>ATM/CDKN1B/DDX5/FOXO3/HIC1/MDM4/SNAI1</t>
  </si>
  <si>
    <t>GO:0071277</t>
  </si>
  <si>
    <t>cellular response to calcium ion</t>
  </si>
  <si>
    <t>FOSB/JUN/JUNB/JUND/MEF2A/MEF2C/TUBA1A</t>
  </si>
  <si>
    <t>CD1D/ITGA4/ITGAX/KLF4/MBP/MYADM</t>
  </si>
  <si>
    <t>GO:0070586</t>
  </si>
  <si>
    <t>cell-cell adhesion involved in gastrulation</t>
  </si>
  <si>
    <t>GO:1905456</t>
  </si>
  <si>
    <t>regulation of lymphoid progenitor cell differentiation</t>
  </si>
  <si>
    <t>FNIP1/HES1/ZBTB1</t>
  </si>
  <si>
    <t>GO:0033143</t>
  </si>
  <si>
    <t>regulation of intracellular steroid hormone receptor signaling pathway</t>
  </si>
  <si>
    <t>CNOT2/CREBRF/DDX5/EP300/FOXP1/PAK1/PER1</t>
  </si>
  <si>
    <t>GO:0015931</t>
  </si>
  <si>
    <t>nucleobase-containing compound transport</t>
  </si>
  <si>
    <t>ADCY7/ATF4/CDKN1B/FOSB/JUN/JUNB/JUND/MEF2A/MEF2C/NFE2L2/TUBA1A</t>
  </si>
  <si>
    <t>GO:0071456</t>
  </si>
  <si>
    <t>cellular response to hypoxia</t>
  </si>
  <si>
    <t>ATF4/BNIP3L/FOXO3/JUND/LMNA/MDM4/NFE2L2/RGCC/VEGFA/ZFP36L1</t>
  </si>
  <si>
    <t>GO:0051052</t>
  </si>
  <si>
    <t>regulation of DNA metabolic process</t>
  </si>
  <si>
    <t>497/18860</t>
  </si>
  <si>
    <t>ARID1B/ATM/CDKN1B/CTNNB1/EPC1/FUS/GNL3/HNRNPU/ID3/KLF4/KLHL15/LMNA/PPP1R10/PPP4R3A/RBBP6/SMG1/TAF7/TAF9/TCP1/TENT4B/VEGFA</t>
  </si>
  <si>
    <t>GO:0001709</t>
  </si>
  <si>
    <t>cell fate determination</t>
  </si>
  <si>
    <t>CTNNB1/HES1/IFRD1/KLF4/MEF2C</t>
  </si>
  <si>
    <t>GO:0060706</t>
  </si>
  <si>
    <t>cell differentiation involved in embryonic placenta development</t>
  </si>
  <si>
    <t>DNAJB6/PRDM1/SNAI1/STK4</t>
  </si>
  <si>
    <t>GO:0043534</t>
  </si>
  <si>
    <t>blood vessel endothelial cell migration</t>
  </si>
  <si>
    <t>CTNND1/EGR3/KLF4/MECP2/MEF2C/NFE2L2/NR4A1/PRCP/RGCC/THBS1/VEGFA</t>
  </si>
  <si>
    <t>GO:0006611</t>
  </si>
  <si>
    <t>protein export from nucleus</t>
  </si>
  <si>
    <t>BAG3/EGR2/EMD/HSPA9/NXT1/XPO1</t>
  </si>
  <si>
    <t>GO:0001890</t>
  </si>
  <si>
    <t>placenta development</t>
  </si>
  <si>
    <t>CDKN1B/DNAJB6/HES1/HSP90AB1/JUNB/PHLDA2/PRDM1/SNAI1/STK4/ZFP36L1</t>
  </si>
  <si>
    <t>ARHGAP4/BHLHE40/BTG2/CTNNB1/CXCR4/EGR2/HES1/HOOK3/IFRD1/ITGAX/LDLR/MACF1/MECP2/PAK1/RAB21/RARA/SKIL/SLC7A5/SPEN/VEGFA</t>
  </si>
  <si>
    <t>AHR/AKIRIN2/ATM/CYLD/GPR183/MEF2C/THEMIS2/ZFP36L1/ZFP36L2</t>
  </si>
  <si>
    <t>ACIN1/BLOC1S6/CYLD/DOCK10/FOSL2/FOXO3/GPR183/HNRNPU/HSPA9/KMT2E/LGALS2/MEF2C/SH2B3/SKIL/TUBA1A/VEGFA/ZFP36L1</t>
  </si>
  <si>
    <t>CDKN1B/CREBRF/CSNK1D/DDB1/EZR/HERPUD1/LDLR/LPCAT1/MYLIP/NFE2L2/TIPARP/ZFAND2A</t>
  </si>
  <si>
    <t>GO:2000736</t>
  </si>
  <si>
    <t>regulation of stem cell differentiation</t>
  </si>
  <si>
    <t>HES1/HNRNPU/HSPA9/N4BP2L2/NFE2L2/OSM/ZFP36L2</t>
  </si>
  <si>
    <t>CYLD/EZR/GADD45B/PER1/ZC3H12A</t>
  </si>
  <si>
    <t>GO:0046785</t>
  </si>
  <si>
    <t>microtubule polymerization</t>
  </si>
  <si>
    <t>AKAP9/CDKN1B/CSNK1D/MECP2/NDEL1/PAK1/TUBA1A/ZNF207</t>
  </si>
  <si>
    <t>GO:0060213</t>
  </si>
  <si>
    <t>positive regulation of nuclear-transcribed mRNA poly(A) tail shortening</t>
  </si>
  <si>
    <t>BTG2/PABPC1/TOB1</t>
  </si>
  <si>
    <t>GO:0032869</t>
  </si>
  <si>
    <t>cellular response to insulin stimulus</t>
  </si>
  <si>
    <t>ATP2B1/INSIG1/NCL/NDEL1/PAK1/PID1/PIP4K2A/PTPRE/SRSF5/SYAP1/VAMP2/ZFP36L1</t>
  </si>
  <si>
    <t>EGR1/FOXO3/GNL3/JUN/KLF4/ZC3H12A</t>
  </si>
  <si>
    <t>GO:0048568</t>
  </si>
  <si>
    <t>embryonic organ development</t>
  </si>
  <si>
    <t>472/18860</t>
  </si>
  <si>
    <t>ATF4/CTNNB1/DNAJB6/EIF4A3/HES1/ID3/INSIG1/JUNB/MEF2C/NR4A3/PRDM1/RARA/RBBP6/SETDB2/SH2B3/SNAI1/STK4/TRA2B/VEGFA/ZFP36L1</t>
  </si>
  <si>
    <t>GO:0032210</t>
  </si>
  <si>
    <t>regulation of telomere maintenance via telomerase</t>
  </si>
  <si>
    <t>ATM/CTNNB1/HNRNPU/TCP1/TENT4B</t>
  </si>
  <si>
    <t>GO:0032868</t>
  </si>
  <si>
    <t>response to insulin</t>
  </si>
  <si>
    <t>ATP2B1/EGR1/INSIG1/NCL/NDEL1/PAK1/PID1/PIP4K2A/PTPRE/SRSF5/SRSF6/SYAP1/VAMP2/ZFP36L1</t>
  </si>
  <si>
    <t>GO:1903313</t>
  </si>
  <si>
    <t>positive regulation of mRNA metabolic process</t>
  </si>
  <si>
    <t>BTG2/CNOT2/HNRNPU/NCL/PABPC1/TENT4B/TOB1/TRA2A/TRA2B/YTHDF3/ZC3H12A/ZFP36L1/ZFP36L2</t>
  </si>
  <si>
    <t>AKIRIN2/BRD2/CD1D/CLEC7A/EP300/HSPD1/MALT1/NFKBID/ZBTB1</t>
  </si>
  <si>
    <t>DDIT4/FOXO3/HNRNPU/SGK1/ZFP36L1/ZFP36L2</t>
  </si>
  <si>
    <t>GO:0032200</t>
  </si>
  <si>
    <t>telomere organization</t>
  </si>
  <si>
    <t>193/18860</t>
  </si>
  <si>
    <t>AREG/B4GALT1/CTNNB1/EGR3/ITGA4/JAML/JUN/NR4A1/NR4A3/NRARP/SRSF6/VEGFA</t>
  </si>
  <si>
    <t>GO:0007097</t>
  </si>
  <si>
    <t>nuclear migration</t>
  </si>
  <si>
    <t>DYNC1H1/HOOK3/LMNA/TACC1</t>
  </si>
  <si>
    <t>GO:0006278</t>
  </si>
  <si>
    <t>RNA-templated DNA biosynthetic process</t>
  </si>
  <si>
    <t>ATF4/DDIT3/ERN1/HERPUD1/SELENOK/TNFRSF10B</t>
  </si>
  <si>
    <t>FOXO3/ITGA4/NFE2L2/PDCD4/RGCC/THBS1</t>
  </si>
  <si>
    <t>GO:0036294</t>
  </si>
  <si>
    <t>cellular response to decreased oxygen levels</t>
  </si>
  <si>
    <t>GO:0061052</t>
  </si>
  <si>
    <t>negative regulation of cell growth involved in cardiac muscle cell development</t>
  </si>
  <si>
    <t>FOXP1/PAK1/RGS2</t>
  </si>
  <si>
    <t>GO:2000622</t>
  </si>
  <si>
    <t>regulation of nuclear-transcribed mRNA catabolic process, nonsense-mediated decay</t>
  </si>
  <si>
    <t>EIF4A3/HNRNPAB/PABPC1</t>
  </si>
  <si>
    <t>FOXP1/HSPD1/JUN/JUND/LDLR/NR4A1/THBS1/ZC3H12A</t>
  </si>
  <si>
    <t>ATF4/BID/CTNNB1/HERPUD1/NFE2L2/SNAI1/TAF9/YBX3</t>
  </si>
  <si>
    <t>FOXP1/HSPD1/JUN/JUND/KMT2E/LDLR/NR4A1/NR4A3/PTPRE/STX4/THBS1/VAMP2/ZC3H12A</t>
  </si>
  <si>
    <t>BLOC1S6/NCL/SYAP1/ZFP36L1/ZFP36L2</t>
  </si>
  <si>
    <t>ACIN1/CTNNB1/EP300/FOSL2/FOXO3/FOXP1/GPR183/HNRNPU/HSPA9/JUN/JUNB/KMT2E/MEF2C/PABPC4/PIP4K2A/PURB/RARA/SH2B3/VEGFA/ZFP36L1</t>
  </si>
  <si>
    <t>GO:0009649</t>
  </si>
  <si>
    <t>entrainment of circadian clock</t>
  </si>
  <si>
    <t>BHLHE40/GNAQ/PER1/PPP1CB</t>
  </si>
  <si>
    <t>MT-ATP6/MT-ATP8/MT-ND1/MT-ND4/MT-ND5/MT-ND6</t>
  </si>
  <si>
    <t>GO:0001892</t>
  </si>
  <si>
    <t>embryonic placenta development</t>
  </si>
  <si>
    <t>DNAJB6/HES1/JUNB/PRDM1/SNAI1/STK4/ZFP36L1</t>
  </si>
  <si>
    <t>GO:0001667</t>
  </si>
  <si>
    <t>ameboidal-type cell migration</t>
  </si>
  <si>
    <t>ARHGAP4/GNA13/HBEGF/ITGA4/JUN/MACF1/PAK1/SEMA6B/SNAI1/THBS1/VEGFA/YTHDF3/ZFAND5</t>
  </si>
  <si>
    <t>ATF4/ATM/BID/BTG2/CLN8/CTNNB1/DDIT3/EGR1/FOXO3/JUN/MECP2/MEF2C/NR4A2/NR4A3/TUBA1A</t>
  </si>
  <si>
    <t>BAG3/DYNC1H1/EDEM1/EMD/EP300/EZR/RAB21/VAMP2/ZC3H12A</t>
  </si>
  <si>
    <t>ARMCX3/ATF4/BID/BNIP3L/CLN8/EP300/HSPA9/HSPD1/LMNA/MT-ND1/MT-ND4/MT-ND5/MT-ND6/PID1/SQSTM1/TRABD/TTC19/YME1L1</t>
  </si>
  <si>
    <t>GO:1905330</t>
  </si>
  <si>
    <t>regulation of morphogenesis of an epithelium</t>
  </si>
  <si>
    <t>BTBD7/CTNNB1/CTNND1/FOXP1/ITGAX/VEGFA</t>
  </si>
  <si>
    <t>GO:0007020</t>
  </si>
  <si>
    <t>microtubule nucleation</t>
  </si>
  <si>
    <t>AKAP9/CSNK1D/MECP2/NDEL1/PAK1</t>
  </si>
  <si>
    <t>BAG3/CHORDC1/DNAJB4/DNAJB6/HSP90AB1/HSPA8/HSPA9/HSPD1/HSPE1/HSPH1/RANBP2/TCP1</t>
  </si>
  <si>
    <t>BAG3/BTG2/CTNNB1/FOSB/JUN/JUND/MAP3K2/PTGER4/SLC8A1/THBS1/TNFRSF10B/TUBA1A</t>
  </si>
  <si>
    <t>GO:0030900</t>
  </si>
  <si>
    <t>forebrain development</t>
  </si>
  <si>
    <t>419/18860</t>
  </si>
  <si>
    <t>AKIRIN2/AKNA/BLOC1S6/BTG2/CTNNB1/FOXP1/HES1/HOOK3/KDM6B/NDEL1/NR4A2/NR4A3/PHACTR1/RARA/SEMA6B/TACC1/TRA2B/TUBA1A</t>
  </si>
  <si>
    <t>ATF4/ATM/BAG3/CCND2/DDB1/EGR1/EP300/GNAQ/GPR65/MAP3K2/PTGER4/RHOB/TNFRSF10B/YBX3/ZBTB1/ZFP36L1</t>
  </si>
  <si>
    <t>GO:0006376</t>
  </si>
  <si>
    <t>mRNA splice site recognition</t>
  </si>
  <si>
    <t>CELF2/SF1/SRSF5/SRSF6/YTHDC1</t>
  </si>
  <si>
    <t>ATF3/SKIL/STK4/STX4/THBS1</t>
  </si>
  <si>
    <t>AHR/BRD2/CD1D/CLEC7A/DNAJB9/EP300/GPR65/HSPD1/JUNB/MALT1/MAPKAPK2/NFKBID/NR4A3/RARA/SLC7A5/STX4/ZBTB1/ZC3H12A</t>
  </si>
  <si>
    <t>ATM/CELF2/EIF3A/EIF5/HSP90AB1/RBM5/SCAF11/SF1/SRSF5/SRSF6/TAF9/YTHDC1</t>
  </si>
  <si>
    <t>ATP5F1A/ATP5F1B/ATP5F1C/ATP6AP1/ATP6V0A1/ATP6V0B/ATP6V0E1/ATP6V1A/ATP6V1C1/ATP6V1D/ATP6V1G1/ATP6V1H/COX5A/CYC1/GHITM/HVCN1/LAMP1/LAMP2/NDUFA5/NDUFA8/NDUFA9/NDUFB2/NDUFB5/NDUFB6/NDUFB8/NDUFC1/NDUFS2/NDUFS7/NDUFV2/SLC15A3/SURF1/UCP2</t>
  </si>
  <si>
    <t>ACO2/ARL2/ATP5F1A/ATP5F1B/ATP5F1C/BCKDK/COX5A/CYC1/ENO1/FBP1/GHITM/GPI/IDH1/IDH2/IGF1/ISCU/MDH1/MTCH2/NDUFA13/NDUFA5/NDUFA8/NDUFA9/NDUFB2/NDUFB5/NDUFB6/NDUFB8/NDUFC1/NDUFS2/NDUFS7/NDUFV2/PDK4/PFKL/PKM/SDHB/STOML2/SUCLG1/SURF1/UCP2/UQCC2/UQCRC2</t>
  </si>
  <si>
    <t>ABCA1/ACP2/ATP6AP1/ATP6V0A1/ATP6V0B/ATP6V1A/ATP6V1D/ATP6V1H/CHMP2B/CHMP3/CHMP5/GAA/GNPTAB/HEXA/HEXB/HPS1/LAMP1/LAMP2/LAMTOR1/PPT1/RAB34/RAB7A/SCARB2/SPNS1/TPP1</t>
  </si>
  <si>
    <t>ACO2/ARL2/ATP5F1A/ATP5F1B/ATP5F1C/BCKDK/COX5A/CYC1/ENO1/FBP1/GHITM/GPI/IDH1/IDH2/IFNAR1/IGF1/ISCU/MDH1/MTCH2/NDUFA13/NDUFA5/NDUFA8/NDUFA9/NDUFB2/NDUFB5/NDUFB6/NDUFB8/NDUFC1/NDUFS2/NDUFS7/NDUFV2/PDK4/PFKL/PKM/SDHB/STOML2/SUCLG1/SURF1/UCP2/UQCC2/UQCRC2</t>
  </si>
  <si>
    <t>ACADVL/ACO2/ARL2/ATP5F1A/ATP5F1B/ATP5F1C/BCKDK/COX5A/CYC1/ENO1/FBP1/FDX1/GAA/GHITM/GNPDA1/GPI/IDH1/IDH2/IFNAR1/IGF1/ISCU/MCUR1/MDH1/MTCH2/NDUFA13/NDUFA5/NDUFA8/NDUFA9/NDUFB2/NDUFB5/NDUFB6/NDUFB8/NDUFC1/NDUFS2/NDUFS7/NDUFV2/PDK4/PFKL/PGD/PKM/SDHB/SELENOS/STOML2/SUCLG1/SURF1/TALDO1/UCP2/UGP2/UQCC2/UQCRC2/WIPI2</t>
  </si>
  <si>
    <t>AAK1/ANXA2/AP2A2/AP2M1/APOC1/BMP2K/CANX/CD81/CD9/CLTC/CXCL16/CXCL8/FCHO2/GAK/IGF2R/ITGB1/ITGB2/LILRB4/LRPAP1/M6PR/MDM2/MRC1/MSR1/PPT1/RAB31/RAB9A/RALA/RALB/RALBP1/SCARB2/SDCBP/SIGLEC1/SMAP1/SNX9/STAB1/TFRC</t>
  </si>
  <si>
    <t>ACADVL/ACO2/ARL2/ATP5F1A/ATP5F1B/ATP5F1C/BCKDK/COX5A/CYC1/ENO1/FBP1/GAA/GHITM/GPI/IDH1/IDH2/IFNAR1/IGF1/ISCU/MDH1/MTCH2/NDUFA13/NDUFA5/NDUFA8/NDUFA9/NDUFB2/NDUFB5/NDUFB6/NDUFB8/NDUFC1/NDUFS2/NDUFS7/NDUFV2/PDK4/PFKL/PKM/SDHB/SELENOS/STOML2/SUCLG1/SURF1/UCP2/UGP2/UQCC2/UQCRC2/WIPI2</t>
  </si>
  <si>
    <t>ATP5F1A/ATP5F1B/ATP5F1C/NDUFA13/NDUFA5/NDUFA8/NDUFA9/NDUFB2/NDUFB5/NDUFB6/NDUFB8/NDUFC1/NDUFS2/NDUFS7/NDUFV2/SDHB/STOML2</t>
  </si>
  <si>
    <t>GO:0090150</t>
  </si>
  <si>
    <t>establishment of protein localization to membrane</t>
  </si>
  <si>
    <t>283/18860</t>
  </si>
  <si>
    <t>ACSL3/ARL6IP1/ATP2C1/ATP6AP1/CALM3/CCDC47/EMC3/EMC7/GGA2/HSPA5/ITGB2/LYPLA1/MTCH2/NDUFA13/PRNP/RAB10/RAB31/RAB34/RAB7A/RDX/SCARB2/SDCBP/SEC61A1/SEC63/SIL1/SRPRA/SSR1/SSR2/SSR3/STOM/TIMM10/TIMM8B/TMEM147/TRAM1/YIF1B</t>
  </si>
  <si>
    <t>GO:0048193</t>
  </si>
  <si>
    <t>Golgi vesicle transport</t>
  </si>
  <si>
    <t>ACSL3/AP3S1/ATP2C1/BCAP31/COPB1/GAK/GGA2/IER3IP1/KDELR1/LAMP1/LMAN1/LMAN2/LYPLA1/NRBP1/P4HB/RAB10/RAB13/RAB2A/RAB31/RAB34/RABGGTB/SCAMP2/SNX2/SNX3/SNX8/SURF4/TMED10/TMED2/TMED4/TMED5/TMED7/TMED9/TRAPPC2L/USO1/VPS41/YIF1A/YIF1B</t>
  </si>
  <si>
    <t>ATP5F1A/ATP5F1B/ATP5F1C/COX5A/CYC1/GHITM/ISCU/MTCH2/NDUFA13/NDUFA5/NDUFA8/NDUFA9/NDUFB2/NDUFB5/NDUFB6/NDUFB8/NDUFC1/NDUFS2/NDUFS7/NDUFV2/SDHB/STOML2/UQCC2/UQCRC2</t>
  </si>
  <si>
    <t>ABCA1/ACP2/ANXA2/ATP2A2/ATP6AP1/ATP6V0A1/ATP6V0B/ATP6V1A/ATP6V1D/ATP6V1H/CHMP2B/CHMP3/CHMP5/FEZ2/GAA/GNPTAB/HEXA/HEXB/HPS1/LAMP1/LAMP2/LAMTOR1/PPT1/RAB34/RAB7A/RALB/RHEB/SCARB2/SNX18/SPNS1/TPP1/UBQLN1/WIPI2</t>
  </si>
  <si>
    <t>ACSL3/ACSL4/ADA2/ATP5F1A/ATP5F1B/ATP5F1C/BCKDK/ENO1/HPRT1/HSD17B12/IDH2/NDUFA13/NDUFA5/NDUFA8/NDUFA9/NDUFB2/NDUFB5/NDUFB6/NDUFB8/NDUFC1/NDUFS2/NDUFS7/NDUFV2/NME1/PAPSS1/PARP1/PDK4/PPCS/PPT1/SDHB/SLC4A7/STOML2/TECR</t>
  </si>
  <si>
    <t>ACSL3/ACSL4/AMDHD2/ATP5F1A/ATP5F1B/ATP5F1C/BCKDK/CMPK1/ENO1/FUOM/GNPDA1/HPRT1/HSD17B12/IDH2/NDUFA13/NDUFA5/NDUFA8/NDUFA9/NDUFB2/NDUFB5/NDUFB6/NDUFB8/NDUFC1/NDUFS2/NDUFS7/NDUFV2/NME1/PAPSS1/PARP1/PDK4/PPCS/PPT1/SDHB/SLC4A7/STOML2/TECR/UGP2</t>
  </si>
  <si>
    <t>ATP5F1A/ATP5F1B/ATP5F1C/ENO1/NDUFA13/NDUFA5/NDUFA8/NDUFA9/NDUFB2/NDUFB5/NDUFB6/NDUFB8/NDUFC1/NDUFS2/NDUFS7/NDUFV2/NME1/PARP1/SDHB/STOML2</t>
  </si>
  <si>
    <t>ATP5F1A/ATP5F1B/ATP5F1C/ENO1/NDUFA13/NDUFA5/NDUFA8/NDUFA9/NDUFB2/NDUFB5/NDUFB6/NDUFB8/NDUFC1/NDUFS2/NDUFS7/NDUFV2/PARP1/SDHB/STOML2</t>
  </si>
  <si>
    <t>ATP2A2/AUP1/BCAP31/CANX/CCDC47/CDK5RAP3/CXCL8/DDRGK1/DERL1/DERL2/ERO1A/ERP29/GRINA/HSP90B1/HSPA5/MANF/NCK1/NR1H3/P4HB/PDIA3/PDIA4/PIK3R1/PPP2CB/RHBDD2/SDF2L1/SELENOS/STT3B/TMED2/TMEM33/TMX1/UBQLN1/UFD1/USP14</t>
  </si>
  <si>
    <t>GO:0006605</t>
  </si>
  <si>
    <t>protein targeting</t>
  </si>
  <si>
    <t>ARL6IP1/BCAP31/FBXO7/GNPTAB/GNPTG/HSPA5/ITGB2/KCMF1/LAMP2/LEPROT/LMAN1/LYPLA1/M6PR/NCOA4/PARL/PRNP/RAB7A/SCARB2/SDCBP/SEC61A1/SEC63/SIL1/SPCS1/SPCS2/SRPRA/SSR1/SSR2/SSR3/STOM/TIMM10/TIMM8B/TRAM1/VPS41/YIF1B/YWHAG</t>
  </si>
  <si>
    <t>ARL2/ATP5F1A/ATP5F1B/ATP5F1C/ATP6V1A/CD38/ENO1/FBP1/GPI/HPRT1/IDH1/IDH2/IGF1/LACC1/LDHB/MDH1/MPP1/MTCH2/NDUFA13/NDUFA5/NDUFA8/NDUFA9/NDUFB2/NDUFB5/NDUFB6/NDUFB8/NDUFC1/NDUFS2/NDUFS7/NDUFV2/NME1/NUDT5/PAPSS1/PARP1/PFKL/PGD/PKM/SDHB/SLC25A11/SLC4A7/STOML2/TALDO1/UCP2</t>
  </si>
  <si>
    <t>ARL2/ATP5F1A/ATP5F1B/ATP5F1C/ATP6V1A/ENO1/FBP1/GPI/IGF1/MTCH2/NDUFA13/NDUFA5/NDUFA8/NDUFA9/NDUFB2/NDUFB5/NDUFB6/NDUFB8/NDUFC1/NDUFS2/NDUFS7/NDUFV2/NUDT5/PARP1/PFKL/PKM/SDHB/STOML2/UCP2</t>
  </si>
  <si>
    <t>COX5A/CYC1/GHITM/ISCU/MTCH2/NDUFA5/NDUFA8/NDUFA9/NDUFB2/NDUFB5/NDUFB6/NDUFB8/NDUFC1/NDUFS2/NDUFS7/NDUFV2/SDHB/UQCRC2</t>
  </si>
  <si>
    <t>GO:0016236</t>
  </si>
  <si>
    <t>macroautophagy</t>
  </si>
  <si>
    <t>403/18860</t>
  </si>
  <si>
    <t>ATP2A2/ATP6V0A1/ATP6V0B/ATP6V0E1/ATP6V1A/ATP6V1C1/ATP6V1D/ATP6V1G1/ATP6V1H/AUP1/CALM1/CDK5RAP3/CHMP2B/CHMP3/CHMP5/DDRGK1/FBXO7/FEZ2/GAA/HMOX1/LAMP2/LAMTOR1/LARP1/LYPLA1/NIPSNAP2/PARL/RAB2A/RAB7A/RALB/RHEB/SNAP29/SNX18/SNX6/SPART/TEX264/UBQLN1/VDAC1/VPS41/WIPI2</t>
  </si>
  <si>
    <t>ARL2/ATP5F1A/ATP5F1B/ATP5F1C/ATP6V1A/ENO1/FBP1/GPI/IGF1/MTCH2/NDUFA13/NDUFA5/NDUFA8/NDUFA9/NDUFB2/NDUFB5/NDUFB6/NDUFB8/NDUFC1/NDUFS2/NDUFS7/NDUFV2/NME1/NUDT5/PARP1/PFKL/PKM/SDHB/STOML2/UCP2</t>
  </si>
  <si>
    <t>ATP5F1B/ATP6AP1/ATP6V0A1/ATP6V0B/ATP6V0E1/ATP6V1A/ATP6V1D/ATP6V1H/HVCN1/LACC1/LAMP1/LAMP2/PDK4/PPT1/RAB7A/SLAMF8/SLC4A7/SPNS1</t>
  </si>
  <si>
    <t>ATP5F1B/ATP6AP1/ATP6V0A1/ATP6V0B/ATP6V0E1/ATP6V1A/ATP6V1D/ATP6V1H/HVCN1/LACC1/LAMP1/LAMP2/PPT1/RAB7A/SLAMF8/SLC4A7/SPNS1</t>
  </si>
  <si>
    <t>AXL/CD209/CD4/CD81/CD86/CHMP2B/CHMP3/CHMP5/CTSB/CXCL8/FUCA2/ITGB1/LAMP1/LGALS9/MRC1/NECTIN2/NRP1/P4HB/RAB7A/SCARB2/SIGLEC1/TFRC/TNFRSF14/WWP1</t>
  </si>
  <si>
    <t>ARL2/CANX/CCDC47/CCT3/CCT7/DNAJC1/ERO1A/ERP29/FKBP5/GAK/HSP90B1/HSPA4/HSPA5/HSPB1/KHSRP/LMAN1/MESD/P4HB/PDIA3/PDIA4/PPIB/SDF2L1/SELENOF/SIL1/ST13/TTC1/WIPF1</t>
  </si>
  <si>
    <t>ATP6AP1/ATP6V0A1/ATP6V0B/ATP6V0E1/ATP6V1A/ATP6V1D/ATP6V1H/LAMP1/LAMP2/PPT1/RAB7A/SLAMF8/SLC4A7</t>
  </si>
  <si>
    <t>GO:0007042</t>
  </si>
  <si>
    <t>lysosomal lumen acidification</t>
  </si>
  <si>
    <t>ATP6AP1/ATP6V0A1/ATP6V0B/ATP6V1A/ATP6V1D/ATP6V1H/LAMP1/LAMP2/PPT1</t>
  </si>
  <si>
    <t>ATP5F1A/ATP5F1B/ATP5F1C/ENO1/HPRT1/NDUFA13/NDUFA5/NDUFA8/NDUFA9/NDUFB2/NDUFB5/NDUFB6/NDUFB8/NDUFC1/NDUFS2/NDUFS7/NDUFV2/NME1/PAPSS1/PARP1/SDHB/STOML2</t>
  </si>
  <si>
    <t>COX5A/CYC1/FDX1/GHITM/ISCU/MTCH2/NDUFA5/NDUFA8/NDUFA9/NDUFB2/NDUFB5/NDUFB6/NDUFB8/NDUFC1/NDUFS2/NDUFS7/NDUFV2/SDHB/UQCRC2</t>
  </si>
  <si>
    <t>ACSL3/AP2M1/APPL1/ARL6IP5/ATP2C1/ATP6AP1/CD81/CLTC/EHD4/FCHO2/GAK/GGA2/HSP90B1/ITGB1/KIF5B/LYPLA1/MESD/MMP14/PIK3R1/PRNP/RAB10/RAB13/RAB31/RAB34/RAB7A/RDX/SCARB2/SCP2/TMED2/TMEM59/TSPAN33</t>
  </si>
  <si>
    <t>GO:0035751</t>
  </si>
  <si>
    <t>regulation of lysosomal lumen pH</t>
  </si>
  <si>
    <t>ATP6AP1/ATP6V0A1/ATP6V0B/ATP6V1A/ATP6V1D/ATP6V1H/LAMP1/LAMP2/PPT1/SPNS1</t>
  </si>
  <si>
    <t>ATP5F1B/ATP6AP1/ATP6V0A1/ATP6V0B/ATP6V0E1/ATP6V1A/ATP6V1D/ATP6V1H/HVCN1/LAMP1/LAMP2/PPT1/RAB7A/SLAMF8/SLC4A7/SPNS1</t>
  </si>
  <si>
    <t>ATP5F1A/ATP5F1B/ATP5F1C/CMPK1/ENO1/HPRT1/NDUFA13/NDUFA5/NDUFA8/NDUFA9/NDUFB2/NDUFB5/NDUFB6/NDUFB8/NDUFC1/NDUFS2/NDUFS7/NDUFV2/NME1/PAPSS1/PARP1/SDHB/STOML2</t>
  </si>
  <si>
    <t>AXL/BST2/CANX/CD209/CD4/CD81/CD86/CHMP2B/CHMP3/CHMP5/CTSB/CXCL8/DENR/GALNT1/ITGB1/LAMP1/LARP1/LGALS9/MGAT4A/MRC1/NECTIN2/NRP1/P4HB/PRMT1/RAB7A/SCARB2/SIGLEC1/SPCS1/ST3GAL1/STAT1/STAU1/STOM/TFRC/TNFRSF14/TRIM14/USF2/WWP1</t>
  </si>
  <si>
    <t>AXL/CD209/CD4/CD81/CD86/CTSB/CXCL8/FUCA2/ITGB1/LAMP1/LGALS9/MRC1/NECTIN2/NRP1/P4HB/SCARB2/SIGLEC1/TFRC/TNFRSF14/WWP1</t>
  </si>
  <si>
    <t>GO:0061462</t>
  </si>
  <si>
    <t>protein localization to lysosome</t>
  </si>
  <si>
    <t>CD81/GLMP/GNPTAB/GNPTG/GPR137B/LAMP2/LAMTOR1/M6PR/MFSD1/NCOA4/PRMT1/RAB7A/SCARB2/YWHAG</t>
  </si>
  <si>
    <t>GO:0006487</t>
  </si>
  <si>
    <t>protein N-linked glycosylation</t>
  </si>
  <si>
    <t>DAD1/DDOST/GANAB/GNPTAB/GNPTG/HEXA/HEXB/MAGT1/MGAT4A/NUS1/PRKCSH/RPN1/RPN2/ST3GAL1/ST8SIA4/STT3B</t>
  </si>
  <si>
    <t>COX5A/CYC1/ISCU/NDUFA5/NDUFA8/NDUFA9/NDUFB2/NDUFB5/NDUFB6/NDUFB8/NDUFC1/NDUFS2/NDUFS7/NDUFV2/SDHB/UQCRC2</t>
  </si>
  <si>
    <t>GO:0006888</t>
  </si>
  <si>
    <t>endoplasmic reticulum to Golgi vesicle-mediated transport</t>
  </si>
  <si>
    <t>BCAP31/COPB1/IER3IP1/LMAN1/LMAN2/NRBP1/P4HB/RAB2A/RABGGTB/SURF4/TMED10/TMED2/TMED4/TMED5/TMED7/TMED9/TRAPPC2L/USO1/YIF1A/YIF1B</t>
  </si>
  <si>
    <t>ISCU/NDUFA5/NDUFA8/NDUFA9/NDUFB2/NDUFB5/NDUFB6/NDUFB8/NDUFC1/NDUFS2/NDUFS7/NDUFV2</t>
  </si>
  <si>
    <t>GO:0072665</t>
  </si>
  <si>
    <t>protein localization to vacuole</t>
  </si>
  <si>
    <t>CD81/GLMP/GNPTAB/GNPTG/GPR137B/KCMF1/LAMP2/LAMTOR1/LYPLA1/M6PR/MFSD1/NCOA4/PRMT1/RAB7A/SCARB2/VPS41/YWHAG</t>
  </si>
  <si>
    <t>GO:0046466</t>
  </si>
  <si>
    <t>membrane lipid catabolic process</t>
  </si>
  <si>
    <t>ASAH1/GLB1/GM2A/HEXA/HEXB/M6PR/MGST2/NAGA/NEU1/PPT1/SCARB2/SGPL1</t>
  </si>
  <si>
    <t>ADA2/ALDH1A1/AMDHD2/ARL2/ENO1/FBP1/FUCA2/GALM/GLB1/GM2A/GNPDA1/GNS/GPI/GUSB/HEXA/HEXB/HPRT1/IGF1/M6PR/MMP12/MTCH2/NAGA/NEU1/PFKL/PKM/SCARB2/STT3B/UCP2</t>
  </si>
  <si>
    <t>ATP5F1A/ATP5F1B/ATP5F1C/ENO1/HPRT1/IDH2/NDUFA13/NDUFA5/NDUFA8/NDUFA9/NDUFB2/NDUFB5/NDUFB6/NDUFB8/NDUFC1/NDUFS2/NDUFS7/NDUFV2/NME1/PAPSS1/PARP1/SDHB/SLC4A7/STOML2</t>
  </si>
  <si>
    <t>ATP6AP1/ATP6V0A1/ATP6V0B/ATP6V0E1/ATP6V1A/ATP6V1D/ATP6V1H/LAMP1/LAMP2/PPT1</t>
  </si>
  <si>
    <t>GO:0006491</t>
  </si>
  <si>
    <t>N-glycan processing</t>
  </si>
  <si>
    <t>GANAB/GNPTAB/GNPTG/HEXA/HEXB/MGAT4A/PRKCSH/ST8SIA4</t>
  </si>
  <si>
    <t>CANX/ERO1A/HSP90B1/HSPA5/P4HB/PDIA3</t>
  </si>
  <si>
    <t>GO:0006613</t>
  </si>
  <si>
    <t>cotranslational protein targeting to membrane</t>
  </si>
  <si>
    <t>ARL6IP1/SEC61A1/SEC63/SIL1/SRPRA/SSR1/SSR2/SSR3/TRAM1</t>
  </si>
  <si>
    <t>AXL/BST2/CD209/CD4/CD81/CD86/CHMP2B/CHMP3/CHMP5/CTSB/CXCL8/FUCA2/ITGB1/LAMP1/LGALS9/MRC1/NECTIN2/NRP1/P4HB/RAB7A/SCARB2/SIGLEC1/TFRC/TNFRSF14/WWP1</t>
  </si>
  <si>
    <t>ABL2/ATP6V0A1/ATP6V0B/ATP6V0E1/ATP6V1A/ATP6V1C1/ATP6V1D/ATP6V1G1/ATP6V1H/CDK5RAP3/CISD2/DAP/DAPK1/DDRGK1/DRAM1/DRAM2/FBXO7/FEZ2/GPR137B/HMOX1/HSPB1/LAMTOR1/LARP1/LYPLA1/MTDH/PARL/RALB/RHEB/RRAGD/SNX18/SNX6/TMEM59/UBQLN1/VDAC1</t>
  </si>
  <si>
    <t>ARL2/ATP5F1A/ATP5F1B/ATP5F1C/ATP6V1A/ENO1/FBP1/GPI/HPRT1/IGF1/MPP1/MTCH2/NDUFA13/NDUFA5/NDUFA8/NDUFA9/NDUFB2/NDUFB5/NDUFB6/NDUFB8/NDUFC1/NDUFS2/NDUFS7/NDUFV2/NME1/NUDT5/PAPSS1/PARP1/PFKL/PKM/SDHB/STOML2/UCP2</t>
  </si>
  <si>
    <t>GO:0016050</t>
  </si>
  <si>
    <t>vesicle organization</t>
  </si>
  <si>
    <t>ABCA1/ANXA2/AP1B1/AP2M1/AP3S1/ATP6AP1/ATP6V0A1/ATP6V0B/ATP6V1A/ATP6V1C1/ATP6V1D/ATP6V1G1/ATP6V1H/CHMP2B/CHMP3/CHMP5/CORO1C/HPS1/LAMTOR1/NECTIN2/RAB2A/RAB34/RAB5C/RAB7A/SCARB2/SDCBP/SNAP29/SNX3/SURF4/TMED10/TMED2/TMED9/TRAPPC2L/USO1/VPS41</t>
  </si>
  <si>
    <t>ARL2/ATP5F1A/ATP5F1B/ATP5F1C/ATP6V1A/CMPK1/ENO1/FBP1/GPI/HPRT1/IGF1/MPP1/MTCH2/NDUFA13/NDUFA5/NDUFA8/NDUFA9/NDUFB2/NDUFB5/NDUFB6/NDUFB8/NDUFC1/NDUFS2/NDUFS7/NDUFV2/NME1/NUDT5/PAPSS1/PARP1/PFKL/PKM/SDHB/STOML2/UCP2</t>
  </si>
  <si>
    <t>AXL/CD209/CD4/CD81/CD86/CTSB/ITGB1/LAMP1/LGALS9/MRC1/NECTIN2/NRP1/P4HB/SCARB2/SIGLEC1/TFRC/TNFRSF14/WWP1</t>
  </si>
  <si>
    <t>GO:0019377</t>
  </si>
  <si>
    <t>glycolipid catabolic process</t>
  </si>
  <si>
    <t>GLB1/GM2A/HEXA/HEXB/M6PR/NAGA/NEU1/SCARB2</t>
  </si>
  <si>
    <t>ATP5F1A/ATP5F1B/ATP5F1C/CMPK1/ENO1/HPRT1/IDH2/NDUFA13/NDUFA5/NDUFA8/NDUFA9/NDUFB2/NDUFB5/NDUFB6/NDUFB8/NDUFC1/NDUFS2/NDUFS7/NDUFV2/NME1/PAPSS1/PARP1/SDHB/SLC4A7/STOML2</t>
  </si>
  <si>
    <t>GO:0072657</t>
  </si>
  <si>
    <t>protein localization to membrane</t>
  </si>
  <si>
    <t>ACSL3/AP2M1/APPL1/ARL6IP5/ATP2C1/ATP6AP1/CD81/CLTC/EHD4/FCHO2/FNTA/GAK/GGA2/GSN/HSP90B1/ITGB1/ITGB2/KIF5B/LAMTOR1/LYPLA1/MESD/MMP14/PIK3R1/PRNP/RAB10/RAB13/RAB31/RAB34/RAB7A/RDX/SCARB2/SCP2/SH3PXD2B/TM9SF3/TMED2/TMEM147/TMEM59/TSPAN33</t>
  </si>
  <si>
    <t>APPL1/BCAP31/CALM3/FBXO7/GNPTAB/GNPTG/HSPA4/HSPA5/KCMF1/KPNB1/LAMP1/LAMP2/LEPROT/LMAN1/LYPLA1/M6PR/MMP12/MTCH2/NCOA4/NDUFA13/PARL/PIK3R1/PTTG1IP/RAB10/RAB7A/RALA/SCARB2/SEC61A1/SEC63/SPCS1/SPCS2/SRPRA/SSR3/TIMM10/TIMM8B/TNPO1/TRAM1/VPS41/WBP2</t>
  </si>
  <si>
    <t>GO:0045454</t>
  </si>
  <si>
    <t>cell redox homeostasis</t>
  </si>
  <si>
    <t>BOLA3/ERO1A/GCLC/HVCN1/PRDX3/PRDX4/PRDX6/SELENOS/TXN/TXNRD1</t>
  </si>
  <si>
    <t>ACP5/APPL1/AXL/BST2/CD59/CD84/FGL2/HAVCR2/IL4I1/IL7R/LGALS9/LILRB4/NCKAP1L/NDFIP1/NECTIN2/SERPING1/SLAMF8/YWHAG</t>
  </si>
  <si>
    <t>GO:0007032</t>
  </si>
  <si>
    <t>endosome organization</t>
  </si>
  <si>
    <t>ATP6AP1/ATP6V0A1/ATP6V0B/ATP6V1A/ATP6V1D/ATP6V1H/CHMP2B/CHMP3/CHMP5/CORO1C/LAMTOR1/RAB5C/RAB7A/SCARB2/SNX3</t>
  </si>
  <si>
    <t>GO:0006081</t>
  </si>
  <si>
    <t>aldehyde metabolic process</t>
  </si>
  <si>
    <t>ADH5/AKR7A2/ALDH1A1/ALDH9A1/GLO1/GRHPR/HAGH/IDH1/IDH2/MGAT4A/PDXK/PNKD/TALDO1</t>
  </si>
  <si>
    <t>ATP6V0A1/ATP6V0B/ATP6V0E1/ATP6V1A/ATP6V1C1/ATP6V1D/ATP6V1G1/ATP6V1H/CDK5RAP3/DDRGK1/FBXO7/FEZ2/HMOX1/LARP1/LYPLA1/PARL/RALB/RHEB/SNX18/SNX6/UBQLN1/VDAC1</t>
  </si>
  <si>
    <t>GO:0036503</t>
  </si>
  <si>
    <t>ERAD pathway</t>
  </si>
  <si>
    <t>AUP1/BCAP31/CANX/CCDC47/DERL1/DERL2/HSP90B1/HSPA5/RHBDD2/SDF2L1/SELENOS/STT3B/TMX1/UBQLN1/UFD1/USP14</t>
  </si>
  <si>
    <t>ATP6AP1/ATP6V0A1/ATP6V0B/ATP6V1A/ATP6V1D/ATP6V1H</t>
  </si>
  <si>
    <t>GO:1990778</t>
  </si>
  <si>
    <t>protein localization to cell periphery</t>
  </si>
  <si>
    <t>ACSL3/AP2M1/APPL1/ARL6IP5/ATP2C1/ATP6AP1/CD81/CLTC/EHD4/FCHO2/GAK/GGA2/HSP90B1/ILK/ITGB1/KIF5B/LYPLA1/MESD/MMP14/PIK3R1/PRNP/RAB10/RAB13/RAB31/RAB34/RAB7A/RDX/SCARB2/SCP2/TMED2/TMEM59/TSPAN33</t>
  </si>
  <si>
    <t>GO:0030149</t>
  </si>
  <si>
    <t>sphingolipid catabolic process</t>
  </si>
  <si>
    <t>ASAH1/GLB1/GM2A/HEXA/HEXB/M6PR/NEU1/PPT1/SCARB2/SGPL1</t>
  </si>
  <si>
    <t>ADIPOR1/AP3S1/APPL1/BAIAP2/BLVRB/FBP1/GCLC/IGF1/NCK1/PARP1/PDK4/PIK3R1/PKM/PTPRJ/RAB10/RAB13/RAB31/RB1/SELENOS/STAT1/UCP2/USO1/YWHAG</t>
  </si>
  <si>
    <t>AAK1/ABL2/ANXA2/AP2M1/APOC1/APPL1/AXL/BMP2K/CALM3/EHD4/GNAS/IL2RG/LMAN2/LRPAP1/MDM2/NCKAP1L/NR1H3/PPT1/PTPRJ/RAB31/RAB4A/RAB5C/RALA/SDCBP/SIRPA/SMAP1/SNX3/SNX9/SOD1</t>
  </si>
  <si>
    <t>GO:0072583</t>
  </si>
  <si>
    <t>clathrin-dependent endocytosis</t>
  </si>
  <si>
    <t>AAK1/AP2A2/AP2M1/BMP2K/CANX/CLTC/FCHO2/GAK/SIGLEC1/SMAP1</t>
  </si>
  <si>
    <t>GO:0007034</t>
  </si>
  <si>
    <t>vacuolar transport</t>
  </si>
  <si>
    <t>AP3S1/CHMP2B/CHMP3/CHMP5/GAK/GNPTAB/GNPTG/IGF2R/KCMF1/LAMP1/LAMP2/LEPROT/LYPLA1/M6PR/MFSD1/NCOA4/NDFIP1/RAB7A/SCARB2/VPS41</t>
  </si>
  <si>
    <t>BCAP31/DDRGK1/ERP29/GRINA/HSPA5/MANF/NCK1/NR1H3/PIK3R1/SELENOS/TMEM33/TMX1/UBQLN1/USP14</t>
  </si>
  <si>
    <t>GO:0046479</t>
  </si>
  <si>
    <t>glycosphingolipid catabolic process</t>
  </si>
  <si>
    <t>GLB1/GM2A/HEXA/HEXB/M6PR/NEU1/SCARB2</t>
  </si>
  <si>
    <t>GO:0031623</t>
  </si>
  <si>
    <t>receptor internalization</t>
  </si>
  <si>
    <t>ANXA2/AP2A2/AP2M1/CD81/CD9/CLTC/CXCL8/ITGB1/ITGB2/LILRB4/LRPAP1/MDM2/RAB31/RALA/RALB/SDCBP/TFRC</t>
  </si>
  <si>
    <t>ABHD2/ANXA7/ATP5F1A/CALM3/CD38/CDK4/CYBB/FBP1/FDX1/GLB1/GNAS/GPI/HAGH/INHBA/LARP1/MMP14/NCOA4/NR1H3/P2RY6/PARP1/PNKD/UCP2/WBP2</t>
  </si>
  <si>
    <t>AXL/BST2/CD209/CD4/CD81/CD86/CHMP2B/CHMP3/CHMP5/CTSB/CXCL8/ITGB1/LAMP1/LARP1/LGALS9/MRC1/NECTIN2/NRP1/P4HB/RAB7A/SCARB2/SIGLEC1/SPCS1/STAU1/TFRC/TNFRSF14/WWP1</t>
  </si>
  <si>
    <t>ARL2/ENO1/ENOSF1/FBP1/GAA/GALM/GLB1/GM2A/GPI/HEXB/IGF1/MTCH2/NAGA/NEU1/NUDT5/PFKL/PKM/SCARB2/UCP2/WIPI2</t>
  </si>
  <si>
    <t>CDK5RAP3/DDRGK1/DERL1/DERL2/ERO1A/HSPA4/HSPA5/HSPB1/MANF/NCK1/PIK3R1/RHBDD2/SDF2L1/SELENOS/STT3B/TMED2/TMEM33/TRAM1/UFD1</t>
  </si>
  <si>
    <t>GO:0007029</t>
  </si>
  <si>
    <t>endoplasmic reticulum organization</t>
  </si>
  <si>
    <t>ARL6IP1/CCDC47/EMC3/EMC7/GAK/IER3IP1/LMAN1/RAB10/REEP3/SEC61A1/TMED2/TMEM147/TMEM33/TRAM1</t>
  </si>
  <si>
    <t>ATP6AP1/ATP6V0A1/ATP6V1A/ATP6V1C1/ATP6V1D/ATP6V1G1</t>
  </si>
  <si>
    <t>GO:0046514</t>
  </si>
  <si>
    <t>ceramide catabolic process</t>
  </si>
  <si>
    <t>ASAH1/GLB1/GM2A/HEXA/HEXB/NEU1/SCARB2</t>
  </si>
  <si>
    <t>GO:0006623</t>
  </si>
  <si>
    <t>protein targeting to vacuole</t>
  </si>
  <si>
    <t>GNPTAB/GNPTG/KCMF1/LAMP2/LYPLA1/M6PR/NCOA4/RAB7A/SCARB2/VPS41</t>
  </si>
  <si>
    <t>ACAA2/CALM3/COA6/DAP3/FAM162A/GCLC/GHITM/HIGD1A/IFI6/IGF1/IMMT/MMP9/MTCH2/NDUFA13/NDUFS2/NDUFS7/NECTIN2/NIPSNAP2/PARL/PARP1/PPP2CB/PRDX3/RALA/RALBP1/SMIM20/STOML2/SURF1/TFRC/TIMM10/TIMM8B/TMEM70/UCP2/UQCC2</t>
  </si>
  <si>
    <t>ABL2/AXL/CD209/CD38/CD4/CD40/CD81/CD86/DDRGK1/FCGR3A/HAVCR2/HLA-DMB/HLA-DOA/HLA-DQA2/IGF1/IL2RG/IL4I1/IL7R/LGALS9/LILRB4/MMP14/NCK1/NCKAP1L/PBRM1/SIRPA/TFRC/TNFRSF14/TNFSF13B/YWHAG</t>
  </si>
  <si>
    <t>GO:0006790</t>
  </si>
  <si>
    <t>sulfur compound metabolic process</t>
  </si>
  <si>
    <t>277/18860</t>
  </si>
  <si>
    <t>ACSL3/ACSL4/ADI1/AHCYL1/ARL6IP5/BCKDK/CHST2/ETHE1/GCLC/GLO1/HAGH/HSD17B12/HSD17B4/IDH1/MAT2B/MGST2/NME1/PAPSS1/PDK4/PPCS/PPT1/SMS/SOD1/SUCLG1/TECR</t>
  </si>
  <si>
    <t>CDK5RAP3/DDRGK1/DERL1/DERL2/ERO1A/HSPA5/MANF/NCK1/PIK3R1/RHBDD2/SELENOS/TMED2/TMEM33</t>
  </si>
  <si>
    <t>CDK5RAP3/DDRGK1/DERL1/DERL2/ERO1A/HSPA4/HSPA5/HSPB1/MANF/NCK1/PIK3R1/RHBDD2/SELENOS/STT3B/TMED2/TMEM33/TRAM1</t>
  </si>
  <si>
    <t>CDK5RAP3/DDRGK1/DERL1/DERL2/ERO1A/HSPA5/MANF/NCK1/PIK3R1/RHBDD2/SDF2L1/SELENOS/TMED2/TMEM33/UFD1</t>
  </si>
  <si>
    <t>GO:0061951</t>
  </si>
  <si>
    <t>establishment of protein localization to plasma membrane</t>
  </si>
  <si>
    <t>ACSL3/ATP2C1/ATP6AP1/GGA2/LYPLA1/RAB10/RAB31/RAB34/RAB7A/RDX/SCARB2</t>
  </si>
  <si>
    <t>ABCA1/APPL1/AXL/CORO1C/GNAS/GSN/IL2RG/ITGB1/ITGB2/LMAN2/MESD/MSR1/NCF4/NCKAP1L/NR1H3/P2RY6/PTPRJ/RAB31/RAB34/RAB7A/SIRPA/SNX3/SOD1</t>
  </si>
  <si>
    <t>ATP6AP1/ATP6V0B/ATP6V1A/ATP6V1D/ATP6V1H</t>
  </si>
  <si>
    <t>GO:0001573</t>
  </si>
  <si>
    <t>ganglioside metabolic process</t>
  </si>
  <si>
    <t>GLB1/GM2A/HEXA/HEXB/NEU1/ST3GAL1/ST8SIA4</t>
  </si>
  <si>
    <t>BST2/CD209/CD38/CD4/CD40/CD81/CD86/CSF1R/CSF2RB/FCGR3A/HAVCR2/HLA-DMB/IGF1/LGALS9/NCK1/NCKAP1L/TFRC/TNFSF13B</t>
  </si>
  <si>
    <t>ABL2/CD209/CD4/CD81/CD86/CHST2/HAVCR2/HLA-DMB/HLA-DOA/HLA-DQA2/IGF1/IL2RG/IL4I1/IL7R/ITGB2/LGALS9/LILRB4/NCK1/NCKAP1L/PBRM1/SIRPA/TFRC/TNFRSF14/TNFSF13B/YWHAG</t>
  </si>
  <si>
    <t>ATP5F1B/IL2RG/IL7R/P4HB/PDIA3/STAT1</t>
  </si>
  <si>
    <t>ACTR3/BST2/CALM1/CD40/CXCL16/DAPK1/GSN/IFNGR1/KIF5B/LGALS9/MRC1/NR1H3/SEC61A1/SIRPA/STAT1</t>
  </si>
  <si>
    <t>ABL2/AXL/CD209/CD38/CD4/CD40/CD81/CD86/DDRGK1/FCGR3A/HAVCR2/HLA-DMB/HLA-DOA/HLA-DQA2/IGF1/IL2RG/IL4I1/IL7R/LGALS9/LILRB4/MMP14/NCK1/NCKAP1L/NECTIN2/PBRM1/SIRPA/TFRC/TNFRSF14/TNFSF13B/YWHAG</t>
  </si>
  <si>
    <t>GO:0030970</t>
  </si>
  <si>
    <t>retrograde protein transport, ER to cytosol</t>
  </si>
  <si>
    <t>AUP1/BCAP31/DERL1/DERL2/HSP90B1/SELENOS/UFD1</t>
  </si>
  <si>
    <t>GO:1903513</t>
  </si>
  <si>
    <t>endoplasmic reticulum to cytosol transport</t>
  </si>
  <si>
    <t>ADIPOR1/AHCYL1/AP3S1/APPL1/BAIAP2/BLVRB/FBP1/GCLC/GNAS/IGF1/INHBA/LEPROT/MDM2/NCK1/PARP1/PDK4/PIK3R1/PKM/PTPRJ/RAB10/RAB13/RAB31/RB1/SELENOS/STAT1/UCP2/USO1/YWHAG</t>
  </si>
  <si>
    <t>GO:0032527</t>
  </si>
  <si>
    <t>protein exit from endoplasmic reticulum</t>
  </si>
  <si>
    <t>AUP1/BCAP31/CD81/DERL1/DERL2/HSP90B1/SELENOS/TMEM30A/UFD1</t>
  </si>
  <si>
    <t>GO:0072599</t>
  </si>
  <si>
    <t>establishment of protein localization to endoplasmic reticulum</t>
  </si>
  <si>
    <t>HSPA5/RAB10/SEC61A1/SEC63/SPCS1/SPCS2/SRPRA/SSR3/TRAM1</t>
  </si>
  <si>
    <t>GO:0006612</t>
  </si>
  <si>
    <t>protein targeting to membrane</t>
  </si>
  <si>
    <t>ARL6IP1/HSPA5/ITGB2/PRNP/SDCBP/SEC61A1/SEC63/SIL1/SRPRA/SSR1/SSR2/SSR3/STOM/TRAM1/YIF1B</t>
  </si>
  <si>
    <t>ABL2/AXL/CD209/CD38/CD4/CD40/CD81/CD86/DDRGK1/FCGR3A/HAVCR2/HLA-DMB/HLA-DOA/HLA-DQA2/IGF1/IL2RG/IL4I1/IL7R/LGALS9/LILRB4/MMP14/NCK1/NCKAP1L/NECTIN2/PBRM1/PTPRJ/SIRPA/TFRC/TNFRSF14/TNFSF13B/YWHAG</t>
  </si>
  <si>
    <t>ADAM9/ANXA2/ATRAID/BCAP31/CD81/CDK5RAP3/DDRGK1/DESI1/GCLC/GNA12/MDM2/NDFIP1/NDUFA13/PSMC2/PSMC3/PSMC4/PSMC5/PSMD1/PSMD14/PSMD2/RAB7A/RDX/SNX3/SNX9/TIMP2/TMX1/TNFSF12/UBE2K/UBQLN1/USP14</t>
  </si>
  <si>
    <t>ACP5/APPL1/AXL/BST2/C1QBP/CD40/CD59/CD81/CD84/CD86/DDRGK1/FGL2/GPI/HAVCR2/HLA-DMB/IL13RA1/IL2RG/IL4I1/IL7R/ITGB2/LACC1/LAMP1/LGALS9/LILRB4/NCKAP1L/NDFIP1/NECTIN2/SERPING1/SLAMF8/TFRC/TNFRSF14/YWHAG</t>
  </si>
  <si>
    <t>CD81/FGL2/HAVCR2/HLA-DMB/LGALS9</t>
  </si>
  <si>
    <t>CD59/FGL2/GNAS/HAVCR2/IL4I1/IL7R/LGALS9/LILRB4/MMP12/NCKAP1L/NDFIP1/NECTIN2/NR1H3/PARP1/PSMA1/SELENOS/SERPING1/SLAMF8/SMIM30/TNFRSF14/YWHAG</t>
  </si>
  <si>
    <t>ABCA1/FCHO2/GSN/ITGB2/MSR1/NCKAP1L/RAB31/SNX18/SNX3/SNX9</t>
  </si>
  <si>
    <t>GO:0034381</t>
  </si>
  <si>
    <t>plasma lipoprotein particle clearance</t>
  </si>
  <si>
    <t>ANXA2/APOC1/CNPY2/HMOX1/KHSRP/LRPAP1/MSR1/NCEH1/RBM47/SOAT1</t>
  </si>
  <si>
    <t>ATP2A2/ATP6AP1/ATP6V0A1/ATP6V1A/ATP6V1C1/ATP6V1D/ATP6V1G1/CHMP2B/HEXB/IMMT</t>
  </si>
  <si>
    <t>ACAA2/BCAP31/CTSH/ENO1/ERP29/FBXO7/GCLC/GHITM/GRINA/HIGD1A/HMOX1/HSPB1/IFI6/IGF1/INHBA/MDM2/MMP9/MTCH2/NCK1/NRP1/P4HB/PARL/PARP1/PDIA3/PEA15/PTTG1IP/RB1/SELENOS/SOD1/TNFSF12/UBQLN1</t>
  </si>
  <si>
    <t>GO:0007041</t>
  </si>
  <si>
    <t>lysosomal transport</t>
  </si>
  <si>
    <t>CHMP2B/CHMP3/CHMP5/GAK/GNPTAB/GNPTG/IGF2R/LAMP1/LAMP2/M6PR/MFSD1/NCOA4/RAB7A/SCARB2/VPS41</t>
  </si>
  <si>
    <t>GO:0006643</t>
  </si>
  <si>
    <t>membrane lipid metabolic process</t>
  </si>
  <si>
    <t>ASAH1/DEGS1/GLB1/GM2A/GPAA1/HEXA/HEXB/M6PR/MGST2/NAGA/NEU1/ORMDL2/PIGT/PPT1/SCARB2/SERINC1/SGPL1/ST3GAL1/ST8SIA4/TECR/UGCG</t>
  </si>
  <si>
    <t>GO:0016042</t>
  </si>
  <si>
    <t>lipid catabolic process</t>
  </si>
  <si>
    <t>352/18860</t>
  </si>
  <si>
    <t>ABHD12/ABHD2/ACAA2/ACADVL/APOC1/ASAH1/ECH1/ECHS1/GLB1/GM2A/HEXA/HEXB/HSD17B4/IDH1/M6PR/MGST2/NAGA/NCEH1/NEU1/PLBD2/PPT1/PRDX6/RAB7A/SCARB2/SCP2/SGPL1/SPART/YWHAH</t>
  </si>
  <si>
    <t>GO:0044272</t>
  </si>
  <si>
    <t>sulfur compound biosynthetic process</t>
  </si>
  <si>
    <t>ACSL3/ACSL4/ADI1/BCKDK/GCLC/HAGH/HSD17B12/MAT2B/MGST2/PAPSS1/PDK4/PPCS/PPT1/TECR</t>
  </si>
  <si>
    <t>ATP6AP1/ATP6V1A/ATP6V1G1/BOLA3/CYB561A3/HMOX1/ISCU/NCOA4/NDFIP1/SOD1/TFRC</t>
  </si>
  <si>
    <t>ABCA1/ATP6AP1/CHMP2B/CHMP3/CHMP5/CLTC/CORO1C/DPY30/EHD4/LAMTOR1/LEPROT/RAB10/RAB13/RAB5C/RAB7A/RAB9A/RDX/SCARB2/SNX18/SNX2/SNX3/SNX6/SNX8/SNX9/WASHC3</t>
  </si>
  <si>
    <t>ADH5/ALDH1A1/HAGH/MGST2/MGST3/PNKD/PRDX3/PRDX4/PRDX6/SELENOF/SELENOS/SOD1/TXN/TXNRD1</t>
  </si>
  <si>
    <t>BST2/CD209/CD38/CD4/CD40/CD81/CD86/CSF1R/CSF2RB/FCGR3A/GPNMB/HAVCR2/HLA-DMB/IGF1/IL4I1/LGALS9/LILRB4/NCK1/NCKAP1L/NDFIP1/PRNP/TFRC/TNFRSF14/TNFSF13B</t>
  </si>
  <si>
    <t>ABL2/CD209/CD4/CD81/CD86/HAVCR2/HLA-DMB/HLA-DOA/HLA-DQA2/IGF1/IL2RG/IL4I1/IL7R/LGALS9/LILRB4/NCK1/NCKAP1L/PBRM1/SIRPA/TFRC/TNFRSF14/TNFSF13B/YWHAG</t>
  </si>
  <si>
    <t>ABI1/ACTR3/ARPIN/CORO1B/CORO1C/CYFIP1/ITGB1/NCK1/PARVB/PIK3R1/SNX2/TWF2</t>
  </si>
  <si>
    <t>ABL2/C1QBP/C3AR1/CD81/CD9/CHST2/CMKLR1/CSF1R/CXCL8/HMOX1/LGALS9/MMP14/MPP1/NCKAP1L/P4HB/PIK3R1/PTPRJ/SLAMF8/SWAP70/TNFRSF14/VEGFB</t>
  </si>
  <si>
    <t>BST2/CD84/HAVCR2/IL4I1/IL7R/LGALS9/LILRB4/NCKAP1L/NDFIP1/NECTIN2/YWHAG</t>
  </si>
  <si>
    <t>GO:0006622</t>
  </si>
  <si>
    <t>protein targeting to lysosome</t>
  </si>
  <si>
    <t>GNPTAB/GNPTG/LAMP2/M6PR/NCOA4/RAB7A/SCARB2</t>
  </si>
  <si>
    <t>GO:0006984</t>
  </si>
  <si>
    <t>ER-nucleus signaling pathway</t>
  </si>
  <si>
    <t>ATP2A2/CCDC47/DDRGK1/HSPA5/MANF/NCK1/SELENOS/TMED2/TMEM33</t>
  </si>
  <si>
    <t>GO:0072666</t>
  </si>
  <si>
    <t>establishment of protein localization to vacuole</t>
  </si>
  <si>
    <t>ARL2/CD38/ENO1/FBP1/GPI/IDH1/IDH2/IGF1/LDHB/MDH1/MTCH2/PDXK/PFKL/PGD/PKM/SLC25A11/TALDO1/UCP2</t>
  </si>
  <si>
    <t>ABL2/ADAM9/AGAP3/ARL6IP5/ATP2A2/BLVRA/CD38/DAPK1/ERO1A/GCLC/HMOX1/IDH1/IL18BP/KCMF1/MDM2/MMP14/PARP1/PPP2CB/PRDX3/PRDX4/PRDX6/PRNP/PSMB5/SELENOS/SIRPA/SLC25A24/SOD1/STAT1/STAU1/TXN/UCP2</t>
  </si>
  <si>
    <t>C1QBP/C3AR1/CD81/CD9/CMKLR1/CORO1C/CSF1R/CXCL3/CXCL8/CXCL9/ITGB2/MMP14/MPP1/NCKAP1L/PIK3R1/PPIB/PTPRJ/SIRPA/SLAMF8/SWAP70/VEGFB</t>
  </si>
  <si>
    <t>272/18860</t>
  </si>
  <si>
    <t>ADIPOR1/ARPP19/BCKDK/BOLA3/ENO1/ERO1A/FABP5/FBP1/FUCA2/FUOM/GAA/GALM/GCLC/GLB1/GPI/IGF1/NUDT5/PDK4/PFKL/PGD/PKM/SELENOS/SLC25A11</t>
  </si>
  <si>
    <t>GO:0006687</t>
  </si>
  <si>
    <t>glycosphingolipid metabolic process</t>
  </si>
  <si>
    <t>GLB1/GM2A/HEXA/HEXB/M6PR/NEU1/SCARB2/ST3GAL1/ST8SIA4/UGCG</t>
  </si>
  <si>
    <t>ACTR3/ARPC5/ARPIN/CORO1B/CYFIP1/GSN/IQGAP2/RNH1/WASHC3</t>
  </si>
  <si>
    <t>GO:0099003</t>
  </si>
  <si>
    <t>vesicle-mediated transport in synapse</t>
  </si>
  <si>
    <t>AAK1/AP2A2/AP2M1/AP3S1/ATP2A2/ATP6AP1/ATP6V0A1/ATP6V1A/ATP6V1C1/ATP6V1D/ATP6V1G1/CALM1/CALM3/CANX/FCHO2/GAK/MDM2/RAB4A/RAB7A/RALA/SNAP29/SNX9</t>
  </si>
  <si>
    <t>GO:0051205</t>
  </si>
  <si>
    <t>protein insertion into membrane</t>
  </si>
  <si>
    <t>CCDC47/EMC3/EMC7/MTCH2/NDUFA13/SEC61A1/TIMM10/TIMM8B/TMEM147/TRAM1</t>
  </si>
  <si>
    <t>ABCA1/ACP5/ADAM9/ADH5/AXL/BLVRA/CD40/CD86/CDK4/CHMP5/CSF2RB/CXCL8/CXCL9/HAVCR2/IFNAR1/IL18BP/LGALS9/LY96/MGST2/MMP9/MRC1/MTDH/NR1H3/PRDX3/SASH1/SELENOS/SIRPA</t>
  </si>
  <si>
    <t>CD209/CD4/CD81/CD86/GPNMB/HAVCR2/HLA-DMB/IGF1/IL4I1/LGALS9/LILRB4/NCK1/NCKAP1L/NDFIP1/PRNP/TFRC/TNFRSF14/TNFSF13B</t>
  </si>
  <si>
    <t>GO:0030167</t>
  </si>
  <si>
    <t>proteoglycan catabolic process</t>
  </si>
  <si>
    <t>GLB1/GNS/GUSB/HEXA/HEXB</t>
  </si>
  <si>
    <t>GO:0045047</t>
  </si>
  <si>
    <t>protein targeting to ER</t>
  </si>
  <si>
    <t>HSPA5/SEC61A1/SEC63/SPCS1/SPCS2/SRPRA/SSR3/TRAM1</t>
  </si>
  <si>
    <t>GO:0045577</t>
  </si>
  <si>
    <t>regulation of B cell differentiation</t>
  </si>
  <si>
    <t>DDRGK1/IL2RG/IL4I1/INHBA/MMP14/NCKAP1L/SLAMF8</t>
  </si>
  <si>
    <t>GO:0006664</t>
  </si>
  <si>
    <t>glycolipid metabolic process</t>
  </si>
  <si>
    <t>GLB1/GM2A/GPAA1/HEXA/HEXB/M6PR/NAGA/NEU1/PIGT/SCARB2/ST3GAL1/ST8SIA4/UGCG</t>
  </si>
  <si>
    <t>ABCA1/ANXA7/ATP5F1A/CALM3/CD4/CDK4/CYBB/FBP1/FDX1/FKBP5/GLB1/GNAS/GRAMD1A/INHBA/ITPR2/LARP1/MDM2/P2RY6/PARP1/PSMD14/S100B/SDF4/SOD1</t>
  </si>
  <si>
    <t>ACSL3/AP2M1/APPL1/ATP2C1/CD81/CLTC/FNTA/GSN/ITGB1/KIF5B/LYPLA1/MESD/MMP14/PIK3R1/PRNP/TMED2/TMEM59</t>
  </si>
  <si>
    <t>ACSL4/ANXA2/APOC1/APPL1/ARL6IP5/CALM1/CALM3/CD84/DERL2/ERP29/FABP5/IDH2/INHBA/ISCU/LGALS9/LRPAP1/LYPLA1/MMP9/NCKAP1L/NDFIP1/NR1H3/PEA15/PFKL/PNKD/RAB7A/SDCBP/SELENOS/SIRPA/SNX3/TXN/UBQLN1/UCP2/VDAC1</t>
  </si>
  <si>
    <t>GO:1903509</t>
  </si>
  <si>
    <t>liposaccharide metabolic process</t>
  </si>
  <si>
    <t>GO:0006413</t>
  </si>
  <si>
    <t>translational initiation</t>
  </si>
  <si>
    <t>162/18860</t>
  </si>
  <si>
    <t>CAPRIN1/DENR/EIF2S2/EIF5B/HSPA5/HSPB1/KCMF1/LAMTOR1/LARP1/METAP2/NCK1/PRMT1/RHEB/SH3BGRL/UHMK1/YWHAG</t>
  </si>
  <si>
    <t>GO:1905521</t>
  </si>
  <si>
    <t>regulation of macrophage migration</t>
  </si>
  <si>
    <t>C3AR1/CD81/CD9/CMKLR1/CSF1R/MMP14/PTPRJ/SLAMF8</t>
  </si>
  <si>
    <t>GO:0032543</t>
  </si>
  <si>
    <t>mitochondrial translation</t>
  </si>
  <si>
    <t>C1QBP/DAP3/MRPL12/MRPL27/MRPL3/MRPL34/MRPL4/MRPL40/MRPL43/MRPS15/MRPS16/MRPS7/TUFM/UQCC2</t>
  </si>
  <si>
    <t>ARL2/CD38/ENO1/FBP1/GPI/IDH1/IDH2/IGF1/LDHB/MDH1/MTCH2/PFKL/PGD/PKM/SLC25A11/TALDO1/UCP2</t>
  </si>
  <si>
    <t>GO:0006665</t>
  </si>
  <si>
    <t>sphingolipid metabolic process</t>
  </si>
  <si>
    <t>ASAH1/DEGS1/GLB1/GM2A/HEXA/HEXB/M6PR/NEU1/ORMDL2/PPT1/SCARB2/SERINC1/SGPL1/ST3GAL1/ST8SIA4/TECR/UGCG</t>
  </si>
  <si>
    <t>GO:0009100</t>
  </si>
  <si>
    <t>glycoprotein metabolic process</t>
  </si>
  <si>
    <t>CHST11/CHST2/COLGALT1/DAD1/DDOST/GALNT1/GANAB/GLB1/GNPTAB/GNPTG/GNS/GUSB/HEXA/HEXB/IGF1/MAGT1/MGAT4A/MMP12/NUS1/PRKCSH/RPN1/RPN2/SOAT1/ST3GAL1/ST8SIA4/STT3B/TMEM106A/VEGFB</t>
  </si>
  <si>
    <t>GO:0072673</t>
  </si>
  <si>
    <t>lamellipodium morphogenesis</t>
  </si>
  <si>
    <t>ABI1/ARPIN/CORO1B/CORO1C/SNX2</t>
  </si>
  <si>
    <t>GO:0006900</t>
  </si>
  <si>
    <t>vesicle budding from membrane</t>
  </si>
  <si>
    <t>ANXA2/AP2M1/AP3S1/CHMP5/RAB7A/SNX3/SURF4/TMED10/TMED2/TMED9/TRAPPC2L</t>
  </si>
  <si>
    <t>GO:0009101</t>
  </si>
  <si>
    <t>glycoprotein biosynthetic process</t>
  </si>
  <si>
    <t>CHST11/CHST2/COLGALT1/DAD1/DDOST/GALNT1/GANAB/GNPTAB/GNPTG/HEXA/HEXB/IGF1/MAGT1/MGAT4A/NUS1/PRKCSH/RPN1/RPN2/SOAT1/ST3GAL1/ST8SIA4/STT3B/TMEM106A/VEGFB</t>
  </si>
  <si>
    <t>ABL2/C1QBP/C3AR1/CD81/CD9/CHST2/CMKLR1/CORO1C/CSF1R/CXCL16/CXCL3/CXCL8/CXCL9/HMOX1/ITGB1/ITGB2/LGALS9/MMP14/MPP1/NCKAP1L/P4HB/PIK3R1/PPIB/PTPRJ/SIRPA/SLAMF8/SWAP70/TNFRSF14/VEGFB</t>
  </si>
  <si>
    <t>ADAM9/ANXA2/BCAP31/CDK5RAP3/CSTB/DDRGK1/DESI1/DNAJC1/ENO1/GCLC/GNA12/GSN/MDM2/MMP14/NR1H3/PARL/PLGRKT/PRNP/PSMC2/PSMC3/PSMC4/PSMC5/PSMD14/SNX9/TIMP2/TMX1/UBE2K/UBQLN1/USP14</t>
  </si>
  <si>
    <t>ADH5/ALDH1A1/HAGH/MGST2/MGST3/MT1X/PNKD/PRDX3/PRDX4/PRDX6/RALBP1/SELENOF/SELENOS/SOD1/TXN/TXNRD1</t>
  </si>
  <si>
    <t>GO:0006672</t>
  </si>
  <si>
    <t>ceramide metabolic process</t>
  </si>
  <si>
    <t>ASAH1/DEGS1/GLB1/GM2A/HEXA/HEXB/NEU1/ORMDL2/SCARB2/SGPL1/ST3GAL1/ST8SIA4/UGCG</t>
  </si>
  <si>
    <t>FBP1/G3BP1/IGF1/PPP2CB/RALA/RALB/RALGDS/RB1/RGL1/RIT1/RRAS/RSU1/SDCBP</t>
  </si>
  <si>
    <t>ABL2/CD209/CD4/CD81/CD86/CHST2/FERMT3/FGL2/GPNMB/HAVCR2/HLA-DMB/HLA-DOA/HLA-DQA2/IGF1/IL2RG/IL4I1/IL7R/ITGB1/ITGB2/LGALS9/LILRB4/NCK1/NCKAP1L/NDFIP1/PBRM1/PRNP/SIRPA/TFRC/TNFRSF14/TNFSF13B/YWHAG</t>
  </si>
  <si>
    <t>CD4/CXCL8/FUCA2/LGALS9/NECTIN2/P4HB</t>
  </si>
  <si>
    <t>ABL2/CD209/CD4/CD81/CD86/CHST2/FGL2/GPNMB/HAVCR2/HLA-DMB/HLA-DOA/HLA-DQA2/IGF1/IL2RG/IL4I1/IL7R/ITGB2/LGALS9/LILRB4/NCK1/NCKAP1L/NDFIP1/PBRM1/PRNP/SIRPA/TFRC/TNFRSF14/TNFSF13B/YWHAG</t>
  </si>
  <si>
    <t>GO:1905517</t>
  </si>
  <si>
    <t>macrophage migration</t>
  </si>
  <si>
    <t>C3AR1/CD81/CD9/CMKLR1/CORO1C/CSF1R/MMP14/PTPRJ/SLAMF8</t>
  </si>
  <si>
    <t>ATP5F1B/CD164/CD86/CD9/CORO1C/FGL2/GPNMB/HAVCR2/IL4I1/LGALS9/LILRB4/LPXN/MMP12/MMP14/NDFIP1/PIK3R1/PLXNC1/PLXND1/PRNP/SPINT2/SWAP70/TGFBI/TMX1/TNFRSF14/YWHAG</t>
  </si>
  <si>
    <t>ACP5/AXL/CD86/CYBB/FCGR3A/GPNMB/HAVCR2/HSPB1/IFNGR1/IGF1/LGALS9/LILRB4/LY96/PIK3R1/PTPRJ/SELENOS/SIRPA/TMEM106A</t>
  </si>
  <si>
    <t>BLVRA/BLVRB/HMOX1/SLCO2B1</t>
  </si>
  <si>
    <t>ACAA2/FAM162A/GCLC/GHITM/HIGD1A/IFI6/IGF1/MMP9/MTCH2/PARL/RALA/RALBP1/TFRC</t>
  </si>
  <si>
    <t>ABCA1/ACSL3/ANXA2/APOC1/CNPY2/HMOX1/KHSRP/LRPAP1/MSR1/NCEH1/RBM47/SOAT1</t>
  </si>
  <si>
    <t>GO:0006516</t>
  </si>
  <si>
    <t>glycoprotein catabolic process</t>
  </si>
  <si>
    <t>GLB1/GNS/GUSB/HEXA/HEXB/MMP12/STT3B</t>
  </si>
  <si>
    <t>ABI1/ACTN1/ANXA2/ATP6AP1/BLVRB/CD4/CD81/CDK5RAP3/CHMP5/CORO1C/CSF1R/DNASE2/FAM20C/GLO1/GPR137B/INHBA/LILRB4/MAF/MMP9/NCKAP1L/NDFIP1/OSTM1/PARP1/PIK3R1/PRDX3/PRMT1/PTPRJ/RB1/SMAP1/STAT1/TFRC/TMEM14C/UCP2</t>
  </si>
  <si>
    <t>CD209/CD38/CD4/CD40/CD81/CD86/FCGR3A/GPNMB/HAVCR2/HLA-DMB/IGF1/IL4I1/LGALS9/LILRB4/NCK1/NCKAP1L/NDFIP1/PRNP/TFRC/TNFRSF14/TNFSF13B</t>
  </si>
  <si>
    <t>ABL2/C1QBP/C3AR1/CMKLR1/CSF1R/CXCL8/LGALS9/MMP14/NCKAP1L/P4HB/PIK3R1/PTPRJ/SWAP70/TNFRSF14/VEGFB</t>
  </si>
  <si>
    <t>ACSL3/ACSL4/ASAH1/BCKDK/DEGS1/GCLC/HAGH/HSD17B12/MGST2/ORMDL2/PDK4/PPCS/PPT1/ST3GAL1/ST8SIA4/TECR/UGCG</t>
  </si>
  <si>
    <t>ACSL3/AP2M1/APPL1/ATP2C1/CLTC/ITGB1/KIF5B/LYPLA1/MMP14/PIK3R1/PRNP/TMED2/TMEM59</t>
  </si>
  <si>
    <t>AXL/CD209/CD4/LARP1/LGALS9/P4HB/RAB7A/STAU1/STOM</t>
  </si>
  <si>
    <t>CD209/CD38/CD4/CD40/CD81/CD86/FCGR3A/HAVCR2/HLA-DMB/IGF1/LGALS9/NCK1/NCKAP1L/TFRC/TNFSF13B</t>
  </si>
  <si>
    <t>GO:0034383</t>
  </si>
  <si>
    <t>low-density lipoprotein particle clearance</t>
  </si>
  <si>
    <t>ANXA2/CNPY2/HMOX1/KHSRP/NCEH1/RBM47/SOAT1</t>
  </si>
  <si>
    <t>CD209/CD4/CD81/CD86/HAVCR2/HLA-DMB/IGF1/LGALS9/NCK1/NCKAP1L/TFRC/TNFSF13B</t>
  </si>
  <si>
    <t>GO:0090201</t>
  </si>
  <si>
    <t>negative regulation of release of cytochrome c from mitochondria</t>
  </si>
  <si>
    <t>GHITM/HIGD1A/IFI6/IGF1/PARL</t>
  </si>
  <si>
    <t>GO:0035384</t>
  </si>
  <si>
    <t>thioester biosynthetic process</t>
  </si>
  <si>
    <t>ACSL3/ACSL4/BCKDK/HSD17B12/PDK4/PPCS/PPT1/TECR</t>
  </si>
  <si>
    <t>GO:0071616</t>
  </si>
  <si>
    <t>acyl-CoA biosynthetic process</t>
  </si>
  <si>
    <t>C1QBP/C3AR1/CMKLR1/CSF1R/CXCL8/MPP1/NCKAP1L/PTPRJ</t>
  </si>
  <si>
    <t>GO:0140238</t>
  </si>
  <si>
    <t>presynaptic endocytosis</t>
  </si>
  <si>
    <t>AAK1/AP2A2/AP2M1/AP3S1/CALM1/CALM3/CANX/FCHO2/GAK/SNX9</t>
  </si>
  <si>
    <t>GO:0048548</t>
  </si>
  <si>
    <t>regulation of pinocytosis</t>
  </si>
  <si>
    <t>APPL1/AXL/NR1H3/PPT1</t>
  </si>
  <si>
    <t>GO:0097067</t>
  </si>
  <si>
    <t>cellular response to thyroid hormone stimulus</t>
  </si>
  <si>
    <t>CTSB/CTSH/GCLC/RDX</t>
  </si>
  <si>
    <t>GO:0044282</t>
  </si>
  <si>
    <t>small molecule catabolic process</t>
  </si>
  <si>
    <t>ABHD2/ACAA2/ACADVL/ADA2/ADH5/AMDHD2/BCKDK/ECH1/ECHS1/ENO1/GALM/GLB1/GLUD1/GNPDA1/GPI/HAGH/HNMT/HSD17B4/IL4I1/LDHB/NUDT5/PFKL/PKM/PNKD/SCP2/SDSL/SLC16A3</t>
  </si>
  <si>
    <t>AXL/BST2/CD209/CD4/CXCL8/LARP1/LGALS9/NECTIN2/P4HB/RAB7A/STAT1/STAU1/STOM/TRIM14</t>
  </si>
  <si>
    <t>C3AR1/CD40/CXCL8/CYBB/ENG/HMOX1/HSPB1/ITGB1/ITGB2/MTDH/MYDGF/NRP1/PKM/RRAS/SASH1/TNFSF12/VEGFB</t>
  </si>
  <si>
    <t>BST2/CD209/CD38/CD4/CD40/CD81/CD86/CSF1R/CSF2RB/FCGR3A/GPNMB/HAVCR2/HLA-DMB/HPRT1/IGF1/IL4I1/IL7R/LGALS9/LILRB4/NCK1/NCKAP1L/NDFIP1/PRNP/TFRC/TNFRSF14/TNFSF13B</t>
  </si>
  <si>
    <t>BST2/CD4/CXCL8/FUCA2/LGALS9/NECTIN2/P4HB</t>
  </si>
  <si>
    <t>BLVRA/C1QBP/C3AR1/CMKLR1/CORO1B/CORO1C/CSF1R/CXCL16/CXCL3/CXCL8/CXCL9/DOCK4/ENG/FPR3/GPNMB/HSPB1/ITGB2/LGALS9/MPP1/NCKAP1L/NRP1/NRP2/PLGRKT/PPIB/PTPRJ/RAB13/RALA/RALBP1/SLAMF8/SWAP70/USP14/VEGFB</t>
  </si>
  <si>
    <t>GO:0006446</t>
  </si>
  <si>
    <t>regulation of translational initiation</t>
  </si>
  <si>
    <t>CAPRIN1/EIF5B/HSPB1/LAMTOR1/LARP1/METAP2/NCK1/PRMT1/RHEB/SH3BGRL/UHMK1/YWHAG</t>
  </si>
  <si>
    <t>ABL2/ARHGAP17/ARHGAP18/ARPC5/ARPIN/BAIAP2/BST2/CORO1B/CSF1R/CYFIP1/DSTN/EVL/GSN/IQGAP2/NAA20/NCK1/NCKAP1L/NRP1/PIK3R1/RALA/RDX/RNH1/SNX9/SWAP70/TWF2/WASHC3</t>
  </si>
  <si>
    <t>ADAM9/ANXA2/BCAP31/CDK5RAP3/DDRGK1/ENO1/GCLC/GSN/MDM2/MMP14/PLGRKT/PSMC2/PSMC3/PSMC4/PSMC5/SNX9/TMX1/UBQLN1</t>
  </si>
  <si>
    <t>GO:0045048</t>
  </si>
  <si>
    <t>protein insertion into ER membrane</t>
  </si>
  <si>
    <t>CCDC47/EMC3/EMC7/SEC61A1/TMEM147/TRAM1</t>
  </si>
  <si>
    <t>C1QBP/FGL2/HAVCR2/IL4I1/LGALS9/MMP12/NECTIN2/NR1H3/PARP1/SERPING1/SIRPA/SLAMF8/SMIM30/YWHAG</t>
  </si>
  <si>
    <t>BCAP31/ENO1/ERP29/FBXO7/GRINA/HSPB1/MDM2/MMP9/MTCH2/NCK1/P4HB/PARL/PARP1/PTTG1IP/SELENOS/SOD1/UBQLN1</t>
  </si>
  <si>
    <t>HAVCR2/IL4I1/IL7R/LGALS9/LILRB4/NCKAP1L/NDFIP1/NECTIN2/YWHAG</t>
  </si>
  <si>
    <t>ACP5/DDAH2/IGF1/ITGB2/KHSRP/SELENOS/SIRPA/STAT1/TMEM106A</t>
  </si>
  <si>
    <t>ACSL3/ACSL4/ADAM9/ATP2C1/BCAP31/CAMK1/CCT3/CCT7/CD38/CD81/CDK5RAP3/DDRGK1/FNTA/GLUD1/GPR137B/IER3IP1/IFNAR1/IGF1/ITGB1/KIF5B/LAMTOR1/MDM2/MESD/ORAI1/PARP1/PIK3R1/PRNP/RDX/TFRC/TMED10/TMEM30A</t>
  </si>
  <si>
    <t>GO:0019082</t>
  </si>
  <si>
    <t>viral protein processing</t>
  </si>
  <si>
    <t>CANX/GALNT1/MGAT4A/PRMT1/SPCS1/ST3GAL1</t>
  </si>
  <si>
    <t>ACP5/AXL/CYBB/FCGR3A/GPNMB/HAVCR2/HSPB1/IFNGR1/IGF1/LGALS9/LILRB4/LY96/PIK3R1/PTPRJ/SELENOS/SIRPA/TMEM106A</t>
  </si>
  <si>
    <t>ADH5/ALDH1A1/HAGH/PNKD</t>
  </si>
  <si>
    <t>ABCA1/ACSL3/ACSL4/ANXA2/APOC1/DBI/FABP5/GM2A/GRAMD1A/HDLBP/INHBA/LAMTOR1/LRP10/LYPLA1/MSR1/NR1H3/NUS1/OSBPL1A/SCARB2/SCP2/SLC25A11/SLC43A3/SLCO2B1/SOAT1/SPART/SPNS1/STARD7/SURF4/TMEM30A/UCP2/VDAC1</t>
  </si>
  <si>
    <t>GO:0097306</t>
  </si>
  <si>
    <t>cellular response to alcohol</t>
  </si>
  <si>
    <t>ABCA1/CDK4/CYBB/FBP1/FDX1/GNAS/GRAMD1A/INHBA/ITPR2/LARP1/MDM2/P2RY6</t>
  </si>
  <si>
    <t>APPL1/AXL/EHD4/NR1H3/PPT1</t>
  </si>
  <si>
    <t>GO:0032689</t>
  </si>
  <si>
    <t>negative regulation of type II interferon production</t>
  </si>
  <si>
    <t>AXL/C1QBP/HAVCR2/INHBA/LGALS9/LILRB4/PRNP</t>
  </si>
  <si>
    <t>ABCA1/ACSL3/ACSL4/ANXA2/APOC1/DBI/FABP5/GM2A/GRAMD1A/HDLBP/INHBA/LAMTOR1/LRP10/LYPLA1/MSR1/NR1H3/NUS1/OSBPL1A/SCARB2/SCP2/SLC25A11/SLC43A3/SLCO2B1/SOAT1/SPART/SPNS1/STARD7/STOML2/SURF4/TMEM30A/UCP2/VDAC1</t>
  </si>
  <si>
    <t>ATP2A2/CALM1/CDK5RAP3/CHMP2B/CHMP3/CHMP5/CLTC/DDRGK1/DENR/DNASE2/DSTN/ENG/GAK/GSN/GSPT1/ITGB1/KIF5B/LAMP2/MMP12/MMP14/MMP19/MMP9/NME1/PIK3R1/PLXNC1/RDX/SH3PXD2B/SNAP29/SUPT16H/SWAP70/TWF2/UBQLN1</t>
  </si>
  <si>
    <t>ABCA1/GSN/ITGB2/MSR1/NCKAP1L/RAB31/SNX18/SNX9</t>
  </si>
  <si>
    <t>ABL2/CD209/CD4/CD81/CD86/FGL2/GPNMB/HAVCR2/HLA-DMB/HLA-DOA/HLA-DQA2/IGF1/IL2RG/IL4I1/IL7R/LGALS9/LILRB4/NCK1/NCKAP1L/NDFIP1/PBRM1/PRNP/SIRPA/SOD1/TFRC/TNFRSF14/TNFSF13B/YWHAG</t>
  </si>
  <si>
    <t>FCGR3A/HAVCR2/KIF5B/LAMP1/LGALS9/NECTIN2/PIK3R1/PLEKHM2/SLAMF7/TUBB</t>
  </si>
  <si>
    <t>ADAM9/BCAP31/CD81/DDRGK1/GCLC/MDM2/NDFIP1/NDUFA13/PSMC2/PSMC3/PSMC4/PSMC5/RAB7A/RDX/SNX9/TMX1/TNFSF12/UBQLN1</t>
  </si>
  <si>
    <t>AXL/CD84/CD86/CD9/FBXO7/FGL2/GCLC/GPNMB/HAVCR2/IL4I1/INHBA/LGALS9/LILRB4/NDFIP1/NR1H3/PRNP/TMX1/TNFRSF14/YWHAG</t>
  </si>
  <si>
    <t>ACAA2/DAP3/FAM162A/GCLC/GHITM/HIGD1A/IFI6/IGF1/MMP9/MTCH2/PARL/PPP2CB</t>
  </si>
  <si>
    <t>GO:0030574</t>
  </si>
  <si>
    <t>collagen catabolic process</t>
  </si>
  <si>
    <t>CTSB/ITGB1/MMP12/MMP14/MMP19/MMP9/PEPD</t>
  </si>
  <si>
    <t>FAM162A/GHITM/HIGD1A/IFI6/IGF1/MMP9/PARL</t>
  </si>
  <si>
    <t>ARL2/BCKDK/ENO1/FBP1/GPI/IGF1/LDHB/MTCH2/PDK4/PFKL/PKM/SLC16A3/UCP2</t>
  </si>
  <si>
    <t>GO:0010761</t>
  </si>
  <si>
    <t>fibroblast migration</t>
  </si>
  <si>
    <t>APPL1/ARID5B/CORO1C/GNA12/ILK/ITGB1/LAMTOR2/SGPL1</t>
  </si>
  <si>
    <t>BST2/CD38/CD40/CD81/CD86/DDRGK1/IL2RG/IL4I1/IL7R/INHBA/ITGB1/MMP14/NBN/NCKAP1L/NDFIP1/PIK3R1/PTPRJ/SLAMF8/ST3GAL1/SWAP70/TFRC/TNFSF13B</t>
  </si>
  <si>
    <t>GO:0071453</t>
  </si>
  <si>
    <t>cellular response to oxygen levels</t>
  </si>
  <si>
    <t>ACAA2/ATP6AP1/ATP6V1A/ATP6V1G1/CYBB/DRAM1/ENO1/ERO1A/FAM162A/HIGD1A/INHBA/MDM2/NDUFS2/P4HB/S100B/UBQLN1</t>
  </si>
  <si>
    <t>GO:0006892</t>
  </si>
  <si>
    <t>post-Golgi vesicle-mediated transport</t>
  </si>
  <si>
    <t>ACSL3/AP3S1/ATP2C1/GAK/GGA2/LAMP1/LYPLA1/RAB10/RAB13/RAB31/RAB34/SCAMP2</t>
  </si>
  <si>
    <t>ANXA2/ATP6AP1/CD81/CORO1C/CSF1R/FAM20C/GLO1/GPR137B/LILRB4/OSTM1/PIK3R1/TFRC</t>
  </si>
  <si>
    <t>C1QBP/C3AR1/CMKLR1/CORO1B/CORO1C/CSF1R/CXCL16/CXCL3/CXCL8/CXCL9/DOCK4/ENG/HSPB1/ITGB2/LGALS9/MPP1/NCKAP1L/NRP1/PPIB/PTPRJ/RAB13/SLAMF8/SWAP70/VEGFB</t>
  </si>
  <si>
    <t>CD209/CD38/CD4/CD40/CD81/CD86/FCGR3A/GPNMB/HAVCR2/HLA-DMB/HPRT1/IGF1/IL4I1/IL7R/LGALS9/LILRB4/NCK1/NCKAP1L/NDFIP1/PRNP/TFRC/TNFRSF14/TNFSF13B</t>
  </si>
  <si>
    <t>FBP1/GPI/PFKL/TALDO1</t>
  </si>
  <si>
    <t>GO:0006465</t>
  </si>
  <si>
    <t>signal peptide processing</t>
  </si>
  <si>
    <t>PARL/SEC11C/SPCS1/SPCS2</t>
  </si>
  <si>
    <t>GO:0098734</t>
  </si>
  <si>
    <t>macromolecule depalmitoylation</t>
  </si>
  <si>
    <t>ABHD12/DESI1/LYPLA1/PPT1</t>
  </si>
  <si>
    <t>GO:0006099</t>
  </si>
  <si>
    <t>tricarboxylic acid cycle</t>
  </si>
  <si>
    <t>ACO2/IDH1/IDH2/MDH1/SDHB/SUCLG1</t>
  </si>
  <si>
    <t>ACTR3/ARPC5/CORO1B/CYFIP1/IQGAP2/RNH1/WASHC3</t>
  </si>
  <si>
    <t>GO:0042168</t>
  </si>
  <si>
    <t>heme metabolic process</t>
  </si>
  <si>
    <t>BLVRA/BLVRB/HMOX1/SLCO2B1/TMEM14B/TMEM14C/UROS</t>
  </si>
  <si>
    <t>GO:0043001</t>
  </si>
  <si>
    <t>Golgi to plasma membrane protein transport</t>
  </si>
  <si>
    <t>ACSL3/ATP2C1/GGA2/LYPLA1/RAB10/RAB31/RAB34</t>
  </si>
  <si>
    <t>CD38/CD40/CD81/DDRGK1/IL2RG/IL4I1/INHBA/MMP14/NCKAP1L/NDFIP1/SLAMF8/TFRC/TNFSF13B</t>
  </si>
  <si>
    <t>GO:0006749</t>
  </si>
  <si>
    <t>glutathione metabolic process</t>
  </si>
  <si>
    <t>ARL6IP5/ETHE1/GCLC/GLO1/HAGH/IDH1/MGST2/SOD1</t>
  </si>
  <si>
    <t>ACTR3/CALM1/DAPK1/GSN/IFNGR1/KIF5B/LGALS9/MRC1/NR1H3/SIRPA/STAT1</t>
  </si>
  <si>
    <t>HAVCR2/IL4I1/IL7R/LGALS9/LILRB4/NCKAP1L/NDFIP1/TNFRSF14/YWHAG</t>
  </si>
  <si>
    <t>ABI1/ARHGAP18/ARPC5/BAIAP2/CYFIP1/DSTN/EVL/GSN/NCK1/NCKAP1L/RDX/SNX9/SWAP70/TWF2/WASHC3/WIPF1</t>
  </si>
  <si>
    <t>DDRGK1/HSPA5/NCK1/TMED2/TMEM33</t>
  </si>
  <si>
    <t>ACP5/CYB5R3/DDAH2/IGF1/ITGB2/KHSRP/SELENOS/SIRPA/STAT1/TMEM106A</t>
  </si>
  <si>
    <t>C1QBP/C3AR1/CMKLR1/CSF1R/CXCL3/CXCL8/CXCL9/ITGB2/MPP1/NCKAP1L/PPIB/PTPRJ</t>
  </si>
  <si>
    <t>ACAA2/ATP6AP1/ATP6V1A/ATP6V1G1/CD38/CYBB/DRAM1/ENG/ENO1/ERO1A/FAM162A/HIGD1A/HSP90B1/INHBA/ITPR2/KCNMA1/MDM2/MMP14/NDUFS2/P4HB/S100B/TFRC/UBQLN1/UCP2/VEGFB</t>
  </si>
  <si>
    <t>MGST2/MGST3/PRDX3/PRDX4/PRDX6/SELENOF/SELENOS/SOD1/TXN/TXNRD1</t>
  </si>
  <si>
    <t>CYBB/GCLC/GPI/HMOX1/MT1X/PRNP/SOD1</t>
  </si>
  <si>
    <t>ACSL3/ACSL4/ADAM9/ATP2C1/BCAP31/CAMK1/CD38/CD81/DERL2/DNAJC1/ERP29/GLUD1/GNAS/IDH2/IER3IP1/IGF1/LYPLA1/MDM2/NDFIP1/NR1H3/ORAI1/PFKL/PIK3R1/SNX3/TMED10/TMEM30A/TXN/UCP2/UHMK1/UQCC2</t>
  </si>
  <si>
    <t>GO:0006637</t>
  </si>
  <si>
    <t>acyl-CoA metabolic process</t>
  </si>
  <si>
    <t>ACSL3/ACSL4/BCKDK/HSD17B12/HSD17B4/NME1/PDK4/PPCS/PPT1/SUCLG1/TECR</t>
  </si>
  <si>
    <t>GO:0035383</t>
  </si>
  <si>
    <t>thioester metabolic process</t>
  </si>
  <si>
    <t>339/18860</t>
  </si>
  <si>
    <t>ABHD2/ACADVL/ACSL4/ADI1/ALDH1A1/APOC1/CBR1/DEGS1/FABP5/GLUD1/HSD17B12/HSD17B4/MGST2/MGST3/NME1/NR1H3/OSBPL1A/PCBD1/PDK4/SCP2/SEPHS2/TECR/UGP2/UROS</t>
  </si>
  <si>
    <t>CD59/HAVCR2/IL7R/LGALS9/NCKAP1L/NECTIN2</t>
  </si>
  <si>
    <t>ACTR3/CORO1B/CORO1C/CYFIP1/PIK3R1/TWF2</t>
  </si>
  <si>
    <t>AXL/CD209/CD4/LGALS9/P4HB</t>
  </si>
  <si>
    <t>ACAA2/ENO1/FBXO7/GCLC/GHITM/GRINA/HIGD1A/HMOX1/HSPB1/IFI6/IGF1/MDM2/MMP9/NRP1/PARL/PEA15/PTTG1IP/RB1/SELENOS</t>
  </si>
  <si>
    <t>AXL/CD86/DDRGK1/FBXO7/FGL2/HLA-DOA/IL2RG/IL4I1/IL7R/INHBA/LGALS9/LILRB4/MMP14/NCKAP1L/NDFIP1/PBRM1/SLAMF8/SOD1</t>
  </si>
  <si>
    <t>ADIPOR1/AHCYL1/AP3S1/APPL1/BAIAP2/BLVRB/CYBB/CYC1/FBP1/GCLC/GNAS/IGF1/INHBA/LEPROT/MDM2/NCK1/PARP1/PDK4/PIK3R1/PKM/PTPRJ/RAB10/RAB13/RAB31/RB1/SELENOS/STAT1/UCP2/USO1/YWHAG</t>
  </si>
  <si>
    <t>ABHD12/ABHD2/ACAA2/ACADVL/ACSL3/ACSL4/ADH5/ADIPOR1/APOC1/ASAH1/BCKDK/BLVRA/CBR1/DBI/DEGS1/ECH1/ECHS1/FABP5/HSD17B12/HSD17B4/LYPLA1/MGST3/NME1/NR1H3/PDK4/SCP2/SGPL1/TECR</t>
  </si>
  <si>
    <t>CTSH/FCGR3A/HAVCR2/HPRT1/IL7R/KIF5B/LAMP1/LGALS9/NCKAP1L/NECTIN2/PIK3R1/PLEKHM2/SLAMF7/TUBB</t>
  </si>
  <si>
    <t>GO:0033013</t>
  </si>
  <si>
    <t>tetrapyrrole metabolic process</t>
  </si>
  <si>
    <t>BLVRA/BLVRB/HMOX1/MMADHC/SLCO2B1/TMEM14B/TMEM14C/UROS</t>
  </si>
  <si>
    <t>ABL2/ARHGAP17/ARHGAP18/ARPC5/ARPIN/ATP2A2/BAIAP2/BST2/CORO1B/CSF1R/CYFIP1/DSTN/EVL/GSN/IQGAP2/NAA20/NCK1/NCKAP1L/NRP1/PIK3R1/RALA/RDX/RNH1/SNX9/SWAP70/TWF2/WASHC3</t>
  </si>
  <si>
    <t>BST2/CALM1/IFNAR1/NDUFA13/STAT1/UBE2K</t>
  </si>
  <si>
    <t>ABCA1/ADAM9/AXL/CD40/CD86/CDK4/CHMP5/CXCL8/CXCL9/HAVCR2/LY96/MMP9/MRC1/MTDH/NR1H3/SASH1/SELENOS/SIRPA</t>
  </si>
  <si>
    <t>ARHGAP18/BAIAP2/CSF1R/CYFIP1/FMNL2/GNA12/HEXB/ITGB2/PARVB/PLXNC1/PLXND1/RDX/S100B</t>
  </si>
  <si>
    <t>ARL2/CMPK1/ENO1/FBP1/GPI/IGF1/MPP1/MTCH2/NME1/NUDT5/PFKL/PKM/UCP2</t>
  </si>
  <si>
    <t>ADAM9/ANXA2/APH1A/CPM/CTSH/ENO1/GSN/MDM2/METAP2/MMP14/P4HB/PARL/PARP1/PLGRKT/PRNP/SEC11C/SPCS1/SPCS2/STOML2</t>
  </si>
  <si>
    <t>ARL6IP5/GCLC/IFI6/MTCH2/PARP1/PRDX3/SOD1/SPART/UCP2</t>
  </si>
  <si>
    <t>ANXA6/ARL2/CALM1/CALM3/CD4/CXCL9/ERO1A/GAA/GHITM/GPAA1/HSP90B1/HSPA5/ITPR2/KDELR1/P2RY6/TMED2/TXN</t>
  </si>
  <si>
    <t>GO:0010954</t>
  </si>
  <si>
    <t>positive regulation of protein processing</t>
  </si>
  <si>
    <t>ANXA2/ENO1/GSN/MMP14/PLGRKT</t>
  </si>
  <si>
    <t>GO:0019318</t>
  </si>
  <si>
    <t>hexose metabolic process</t>
  </si>
  <si>
    <t>ADIPOR1/ARPP19/BCKDK/BOLA3/ENO1/FABP5/FBP1/FUCA2/FUOM/GAA/GALM/GLB1/GPI/IGF1/PDK4/PFKL/PKM/SELENOS/SLC25A11</t>
  </si>
  <si>
    <t>GO:1903897</t>
  </si>
  <si>
    <t>regulation of PERK-mediated unfolded protein response</t>
  </si>
  <si>
    <t>DDRGK1/HSPA5/NCK1/TMEM33</t>
  </si>
  <si>
    <t>ANXA2/ANXA5/AXL/CD40/CD59/CD9/FERMT3/GNA12/GNAS/GPI/HSPB1/ILK/LMAN1/PDIA3/PTPRJ/SERPING1/TLN1/TMX1/VKORC1</t>
  </si>
  <si>
    <t>C1QBP/C3AR1/CMKLR1/CSF1R/CXCL8/LGALS9/MPP1/NCKAP1L/PTPRJ/SLAMF8/SWAP70/VEGFB</t>
  </si>
  <si>
    <t>CD86/GPNMB/HAVCR2/IL4I1/LGALS9/LILRB4/NDFIP1/PRNP/TNFRSF14</t>
  </si>
  <si>
    <t>GO:0045948</t>
  </si>
  <si>
    <t>positive regulation of translational initiation</t>
  </si>
  <si>
    <t>LAMTOR1/LARP1/NCK1/RHEB/SH3BGRL/UHMK1/YWHAG</t>
  </si>
  <si>
    <t>GO:1903573</t>
  </si>
  <si>
    <t>negative regulation of response to endoplasmic reticulum stress</t>
  </si>
  <si>
    <t>DDRGK1/GRINA/HSPA5/NCK1/NR1H3/SELENOS/USP14</t>
  </si>
  <si>
    <t>GO:0097352</t>
  </si>
  <si>
    <t>autophagosome maturation</t>
  </si>
  <si>
    <t>ATP2A2/CALM1/CHMP2B/CHMP3/CHMP5/LAMP2/SNAP29/UBQLN1</t>
  </si>
  <si>
    <t>C1QBP/CD40/CD81/CSF2RB/CTSH/FCGR3A/HAVCR2/HPRT1/IL4I1/IL7R/KIF5B/LAMP1/LGALS9/LILRB4/NBN/NCKAP1L/NDFIP1/NECTIN2/PIK3R1/PLEKHM2/SLAMF7/SWAP70/TFRC/TUBB/UNC93B1/YWHAG</t>
  </si>
  <si>
    <t>GO:0042440</t>
  </si>
  <si>
    <t>pigment metabolic process</t>
  </si>
  <si>
    <t>APPL1/BLVRA/BLVRB/HMOX1/MFSD12/SLCO2B1/TMEM14B/TMEM14C/UROS</t>
  </si>
  <si>
    <t>GO:0006614</t>
  </si>
  <si>
    <t>SEC61A1/SEC63/SRPRA/SSR3/TRAM1</t>
  </si>
  <si>
    <t>GO:1903319</t>
  </si>
  <si>
    <t>positive regulation of protein maturation</t>
  </si>
  <si>
    <t>ABHD12/APOC1/ARL2/ENO1/FBP1/GALM/GPI/HPRT1/IDH1/IGF1/MTCH2/NME1/NUDT5/PFKL/PKM/PLBD2/PRDX6/SUCLG1/UCP2</t>
  </si>
  <si>
    <t>ARPIN/CORO1B/CYFIP1/GSN/RNH1/WASHC3</t>
  </si>
  <si>
    <t>GO:0032506</t>
  </si>
  <si>
    <t>cytokinetic process</t>
  </si>
  <si>
    <t>CHMP2B/CHMP3/CHMP5/IQGAP2/SNX18/SNX9/SPART</t>
  </si>
  <si>
    <t>ACP5/AXL/GPNMB/HAVCR2/IGF1/LGALS9/LILRB4/SELENOS/SIRPA</t>
  </si>
  <si>
    <t>GO:0072655</t>
  </si>
  <si>
    <t>establishment of protein localization to mitochondrion</t>
  </si>
  <si>
    <t>BCAP31/CALM3/FBXO7/HSPA4/LEPROT/LMAN1/MTCH2/NDUFA13/PARL/RALA/TIMM10/TIMM8B</t>
  </si>
  <si>
    <t>ABCA1/ADAM9/AXL/CCDC47/CD40/CD86/CDK4/CHMP5/CXCL8/CXCL9/HAVCR2/HSPA5/LY96/MMP9/MRC1/MTDH/NR1H3/SASH1/SELENOS/SIRPA</t>
  </si>
  <si>
    <t>C1QBP/C3AR1/CMKLR1/CSF1R/CXCL8/LGALS9/NCKAP1L/PTPRJ/SWAP70/VEGFB</t>
  </si>
  <si>
    <t>C1QBP/C3AR1/CMKLR1/CORO1C/CSF1R/CXCL16/CXCL3/CXCL8/CXCL9/ITGB2/LGALS9/MPP1/NCKAP1L/PPIB/PTPRJ/SLAMF8/SWAP70/VEGFB</t>
  </si>
  <si>
    <t>ACP5/CBR1/CYBB/HVCN1/IFI6/ITGB2/NCF4/PARL/PDK4/PRDX3/PRDX4/PRDX6/SH3PXD2B/SIRPA/SOD1/TXN/UCP2/VDAC1</t>
  </si>
  <si>
    <t>GO:0006778</t>
  </si>
  <si>
    <t>porphyrin-containing compound metabolic process</t>
  </si>
  <si>
    <t>DDRGK1/HSPA5/KCMF1/MAF/NCK1/TMED2/TMEM33</t>
  </si>
  <si>
    <t>CD72/LILRB4/LPXN/NCK1/PRNP/PTPRJ</t>
  </si>
  <si>
    <t>GO:0046949</t>
  </si>
  <si>
    <t>fatty-acyl-CoA biosynthetic process</t>
  </si>
  <si>
    <t>ACSL3/ACSL4/HSD17B12/PPT1/TECR</t>
  </si>
  <si>
    <t>C3AR1/CMKLR1/CSF1R/MMP14/PTPRJ</t>
  </si>
  <si>
    <t>ANXA2/ATP6AP1/CD4/CD81/CORO1C/CSF1R/FAM20C/GLO1/GPR137B/INHBA/LILRB4/MMP9/NDFIP1/OSTM1/PARP1/PIK3R1/RB1/TFRC/UCP2</t>
  </si>
  <si>
    <t>ABL2/C1QBP/C3AR1/CMKLR1/CSF1R/LGALS9/MMP14/P4HB/PTPRJ/TNFRSF14</t>
  </si>
  <si>
    <t>C1QBP/C3AR1/CMKLR1/CSF1R/CXCL3/CXCL8/CXCL9/ITGB2/MPP1/NCKAP1L/PPIB/PTPRJ/SLAMF8</t>
  </si>
  <si>
    <t>ARL6IP5/BCAP31/ENO1/ERO1A/ERP29/FBXO7/GRINA/HSPB1/IFI6/MDM2/MMP9/MTCH2/NBN/NCK1/P4HB/PARL/PARP1/PIK3R1/PTTG1IP/RPS27L/SELENOS/SOD1/UBQLN1</t>
  </si>
  <si>
    <t>GO:0099504</t>
  </si>
  <si>
    <t>synaptic vesicle cycle</t>
  </si>
  <si>
    <t>AP2A2/AP2M1/AP3S1/ATP2A2/ATP6AP1/ATP6V0A1/ATP6V1A/ATP6V1C1/ATP6V1D/ATP6V1G1/CALM3/CANX/FCHO2/GAK/RAB7A/SNAP29/SNX9</t>
  </si>
  <si>
    <t>C1QBP/C3AR1/CXCL3/CXCL8/CXCL9/ITGB2/MPP1/NCKAP1L/PPIB</t>
  </si>
  <si>
    <t>ACTR3/ARPIN/CORO1B/CORO1C/CYFIP1/PIK3R1/TWF2</t>
  </si>
  <si>
    <t>B2M/CD74/CTSD/CTSL/CTSS/FCER1G/HLA-A/HLA-DMA/HLA-DPA1/HLA-DPB1/HLA-DQA1/HLA-DRA/HLA-DRB1/HLA-DRB5/HLA-E/LGMN</t>
  </si>
  <si>
    <t>B2M/CALR/CD74/CTSD/CTSL/CTSS/FCER1G/HLA-A/HLA-B/HLA-C/HLA-DMA/HLA-DPA1/HLA-DPB1/HLA-DQA1/HLA-DRA/HLA-DRB1/HLA-DRB5/HLA-E/LGMN</t>
  </si>
  <si>
    <t>B2M/CD74/CTSD/CTSL/CTSS/FCER1G/HLA-DMA/HLA-DPA1/HLA-DPB1/HLA-DQA1/HLA-DRA/HLA-DRB1/HLA-DRB5/LGMN</t>
  </si>
  <si>
    <t>CNBP/EIF3I/EIF4B/RACK1/RPL10/RPL11/RPL12/RPL14/RPL15/RPL17/RPL19/RPL3/RPL5/RPL7A/RPLP0/RPLP1/RPS2/RPS27A/RPS28/RPS3/RPS3A/RPS4X/RPS5/RPS6/RWDD1/YBX1/ZC3H15</t>
  </si>
  <si>
    <t>ATP5F1E/ATP5MG/COX4I1/COX6C/COX7C/DGUOK/DNAJC15/NDUFA10/NDUFA11/NDUFB1/NDUFB11/NDUFB7/NDUFV1/NDUFV3/RHOA/SDHC/SDHD/UQCR10/UQCRB/UQCRC1/UQCRQ/VCP</t>
  </si>
  <si>
    <t>B2M/CALR/CD68/CD74/CTSD/CTSL/CTSS/FCER1G/HLA-A/HLA-B/HLA-C/HLA-DMA/HLA-DPA1/HLA-DPB1/HLA-DQA1/HLA-DRA/HLA-DRB1/HLA-DRB5/HLA-E/LGMN</t>
  </si>
  <si>
    <t>COX4I1/COX6C/COX7C/DGUOK/DNAJC15/NDUFA10/NDUFA11/NDUFB1/NDUFB7/NDUFV1/NDUFV3/SDHC/SDHD/UQCR10/UQCRB/UQCRC1/UQCRQ</t>
  </si>
  <si>
    <t>B2M/CALR/HLA-A/HLA-DMA/HLA-DPA1/HLA-DPB1/HLA-DQA1/HLA-DRA/HLA-DRB1/HLA-DRB5</t>
  </si>
  <si>
    <t>COX4I1/COX6C/COX7C/DNAJC15/NDUFA10/NDUFA11/NDUFB1/NDUFB7/NDUFV1/NDUFV3/SDHC/SDHD/UQCR10/UQCRB/UQCRC1/UQCRQ</t>
  </si>
  <si>
    <t>ATP5F1E/ATP5MG/COX4I1/COX6C/COX7C/DGUOK/DNAJC15/EIF6/GAPDH/IDH3G/LIPA/NDUFA10/NDUFA11/NDUFB1/NDUFB11/NDUFB7/NDUFV1/NDUFV3/NOP53/RHOA/SDHC/SDHD/UQCR10/UQCRB/UQCRC1/UQCRQ/VCP</t>
  </si>
  <si>
    <t>ATP5F1E/ATP5MC1/ATP5MC3/ATP5MG/LIPA/NDUFA10/NDUFA11/NDUFB1/NDUFB11/NDUFB7/NDUFV1/NDUFV3/SDHC/SDHD/TMSB4X/VCP</t>
  </si>
  <si>
    <t>CLNS1A/EIF3I/EIF4B/EIF6/GTF3A/NHP2/NOL7/NOP53/NPM1/PA2G4/RPL11/RPL14/RPL5/RPL7A/RPLP0/RPS27A/RPS28/RPS3A/RPS4X/RPS5/RPS6/RSL24D1/SF3B5/SF3B6/SNRPB/SNRPB2/SNRPD1/SNRPD2/SNRPD3/SNU13/SRSF9/TRMT112/TXNL4A/XRCC5</t>
  </si>
  <si>
    <t>B2M/HLA-DMA/HLA-DPA1/HLA-DPB1/HLA-DQA1/HLA-DRA/HLA-DRB1/HLA-DRB5</t>
  </si>
  <si>
    <t>ATP5F1E/ATP5MG/COMT/COX4I1/COX6C/COX7C/DGUOK/DNAJC15/EIF6/GAPDH/IDH3G/LIPA/NDUFA10/NDUFA11/NDUFB1/NDUFB11/NDUFB7/NDUFV1/NDUFV3/NOP53/PPP1CA/PPP1CC/RHOA/SDHC/SDHD/UQCR10/UQCRB/UQCRC1/UQCRQ/VCP</t>
  </si>
  <si>
    <t>ATP5F1E/ATP5MC1/ATP5MC3/ATP5MG/NDUFA10/NDUFA11/NDUFB1/NDUFB11/NDUFB7/NDUFV1/NDUFV3/SDHC/SDHD</t>
  </si>
  <si>
    <t>CLNS1A/EIF3I/EIF4B/EIF6/NOP53/RPL11/RPL5/RPS28/RPS6/SF3B5/SF3B6/SNRPB/SNRPB2/SNRPD1/SNRPD2/SNRPD3/SNU13/SRSF9/TXNL4A/VCP/XRCC5</t>
  </si>
  <si>
    <t>ATP5F1E/ATP5MG/COMT/COX17/COX4I1/COX6C/COX7C/DGUOK/DNAJC15/EIF6/GAPDH/IDH3G/LIPA/NDUFA10/NDUFA11/NDUFB1/NDUFB11/NDUFB7/NDUFV1/NDUFV3/NOP53/PPP1CA/PPP1CC/RHOA/SDHC/SDHD/UQCR10/UQCRB/UQCRC1/UQCRQ/VCP</t>
  </si>
  <si>
    <t>CLNS1A/EIF3I/EIF4B/EIF6/NOP53/RPL11/RPL5/RPS28/RPS6/SF3B5/SF3B6/SNRPB/SNRPB2/SNRPD1/SNRPD2/SNRPD3/SNU13/SRSF9/TXNL4A/XRCC5</t>
  </si>
  <si>
    <t>ATP5F1E/ATP5MG/NDUFA10/NDUFA11/NDUFB1/NDUFB11/NDUFB7/NDUFV1/NDUFV3/SDHC/SDHD</t>
  </si>
  <si>
    <t>B2M/CD74/HLA-A/HLA-B/HLA-C/HLA-DRA/HLA-DRB1/HLA-E</t>
  </si>
  <si>
    <t>ATP5F1E/ATP5MC1/ATP5MC3/ATP5MG/ATP6AP2/ATP6V1E1/ATP6V1F/COX17/COX4I1/NDUFA10/NDUFB1/NDUFB7/NDUFV1/NDUFV3/SLC25A5/UQCR10/UQCRC1</t>
  </si>
  <si>
    <t>EIF6/GTF3A/NHP2/NOL7/NOP53/NPM1/PA2G4/RPL11/RPL14/RPL5/RPL7A/RPLP0/RPS27A/RPS28/RPS3A/RPS4X/RPS5/RPS6/RSL24D1/SNU13/TRMT112/XRCC5</t>
  </si>
  <si>
    <t>B2M/HLA-A/HLA-B/HLA-C/HLA-DRA/HLA-DRB1/HLA-E</t>
  </si>
  <si>
    <t>GO:1903241</t>
  </si>
  <si>
    <t>U2-type prespliceosome assembly</t>
  </si>
  <si>
    <t>SF3B5/SF3B6/SNRPB/SNRPB2/SNRPD1/SNRPD2/SNRPD3</t>
  </si>
  <si>
    <t>ARL6IP4/BUD31/CLNS1A/FAM50A/IK/LARP7/LGALS3/LSM10/LSM3/LSM5/MAGOH/NPM1/RBM17/SAP18/SF3B5/SF3B6/SNRPB/SNRPB2/SNRPD1/SNRPD2/SNRPD3/SNU13/SRSF9/TAF10/THOC7/TMBIM6/TXNL4A/YBX1</t>
  </si>
  <si>
    <t>ATP5F1E/ATP5MC1/ATP5MC3/ATP5MG/DGUOK/LIPA/NDUFA10/NDUFA11/NDUFB1/NDUFB11/NDUFB7/NDUFV1/NDUFV3/SDHC/SDHD/TMSB4X/VCP</t>
  </si>
  <si>
    <t>B2M/CALR/FCER1G/HLA-A/HLA-B/HLA-C/HLA-E/LGMN</t>
  </si>
  <si>
    <t>EIF6/GTF3A/NOP53/NPM1/RPL11/RPL14/RPL5/RPL7A/RSL24D1/TRMT112</t>
  </si>
  <si>
    <t>ATP5F1E/ATP5MC1/ATP5MC3/ATP5MG/DGUOK/DUT/EIF6/GAPDH/LIPA/NDUFA10/NDUFA11/NDUFB1/NDUFB11/NDUFB7/NDUFV1/NDUFV3/SDHC/SDHD/TMSB4X/VCP</t>
  </si>
  <si>
    <t>ATP5F1E/ATP5MC1/ATP5MC3/ATP5MG/DGUOK/DUT/LIPA/NDUFA10/NDUFA11/NDUFB1/NDUFB11/NDUFB7/NDUFV1/NDUFV3/SDHC/SDHD/TMSB4X/VCP</t>
  </si>
  <si>
    <t>ATP5F1E/ATP5MC1/ATP5MC3/ATP5MG/EIF6/GAPDH/LIPA/NDUFA10/NDUFA11/NDUFB1/NDUFB11/NDUFB7/NDUFV1/NDUFV3/SDHC/SDHD/TMSB4X/VCP</t>
  </si>
  <si>
    <t>ATP5F1E/ATP5MC1/ATP5MC3/ATP5MG/DGUOK/EIF6/GAPDH/LIPA/NDUFA10/NDUFA11/NDUFB1/NDUFB11/NDUFB7/NDUFV1/NDUFV3/SDHC/SDHD/TMSB4X/VCP</t>
  </si>
  <si>
    <t>AIF1/BAX/CD46/DOCK2/HLA-A/HLA-DPA1/HLA-DPB1/HLA-DRB1/HLA-E/IL18/LAPTM5/LGALS3/LIPA/PTPN6/RPS3/VSIG4/ZNHIT1</t>
  </si>
  <si>
    <t>BAG1/CALR/CCT5/CCT6A/CD74/GAPDH/GRN/NOP53/NPM1/PDCD10/PFDN2/PPP1CA/RPL11/RPL5/STUB1/SUMO1/TYROBP/UXT</t>
  </si>
  <si>
    <t>A2M/B2M/CALHM6/CD300A/CD46/CD74/DNASE1L3/FCER1G/GRN/HLA-A/HLA-B/HLA-C/HLA-DRA/HLA-DRB1/HLA-E/IL18/LAPTM5/LGALS1/LGALS3/PTPN6/TMBIM6/TYROBP/VAMP8/VSIG4</t>
  </si>
  <si>
    <t>AIF1/BAX/CD300A/CD46/CD74/DOCK2/HLA-A/HLA-DPA1/HLA-DPB1/HLA-DRB1/HLA-E/IL18/LAPTM5/LGALS3/LIPA/PTPN6/RPS3/TYROBP/VSIG4/ZNHIT1</t>
  </si>
  <si>
    <t>AIF1/B2M/CD300A/CD46/CD74/HLA-A/HLA-DMA/HLA-DPA1/HLA-DPB1/HLA-DQA1/HLA-DRA/HLA-DRB1/HLA-DRB5/HLA-E/IL18/LAPTM5/LGALS1/LGALS3/PTPN6/RHOA/RPS3/VSIG4/ZNHIT1</t>
  </si>
  <si>
    <t>AIF1/B2M/CD46/CD74/HLA-A/HLA-DMA/HLA-DPA1/HLA-DPB1/HLA-DQA1/HLA-DRA/HLA-DRB1/HLA-DRB5/HLA-E/IL18/LGALS1/PTPN6/RHOA/RPS3</t>
  </si>
  <si>
    <t>AIF1/BAX/CD300A/CD46/CD74/DOCK2/GSTP1/HLA-A/HLA-DPA1/HLA-DPB1/HLA-DRB1/HLA-E/IL18/LAPTM5/LGALS3/LIPA/PTPN6/RPS3/TYROBP/VSIG4/ZNHIT1</t>
  </si>
  <si>
    <t>NOL7/NPM1/RPS27A/RPS28/RPS3A/RPS4X/RPS5/RPS6/SNU13/TRMT112/XRCC5</t>
  </si>
  <si>
    <t>B2M/HLA-A/HLA-B/HLA-C/HLA-E</t>
  </si>
  <si>
    <t>AIF1/CD300A/CD46/CD74/HLA-A/HLA-DPA1/HLA-DPB1/HLA-DRB1/HLA-E/IL18/LAPTM5/LGALS3/PTPN6/RPS3/TYROBP/VSIG4/ZNHIT1</t>
  </si>
  <si>
    <t>B2M/C2/CTSC/DNASE1L3/GAPDH/HLA-A/HLA-B/HLA-C/HLA-DRA/HLA-DRB1/HLA-E/IL18/LGALS3/LYZ/PRDX1/PTPN6/ROMO1/TYROBP</t>
  </si>
  <si>
    <t>AHSA1/B2M/BAG1/CALR/CCT5/CCT6A/CD74/DNAJC3/ERP44/FKBP8/GRN/NUDC/PDIA6/PFDN2/PPIA/SH3GLB1</t>
  </si>
  <si>
    <t>B2M/C1QA/C1QB/C1QC/C2/CALHM6/CD300A/CD46/CD74/CTSC/DNASE1L3/FCER1G/HLA-A/HLA-B/HLA-C/HLA-DRA/HLA-DRB1/HLA-E/IGHA1/IL18/PRDX1/PTPN6/TYROBP/VAMP8/WDR1</t>
  </si>
  <si>
    <t>AIF1/CD300A/CD46/CD74/GSTP1/HLA-A/HLA-DPA1/HLA-DPB1/HLA-DRB1/HLA-E/IL18/LAPTM5/LGALS3/PTPN6/RPS3/TYROBP/VSIG4/ZNHIT1</t>
  </si>
  <si>
    <t>B2M/CTSC/DNASE1L3/HLA-A/HLA-B/HLA-C/HLA-DRA/HLA-DRB1/HLA-E/IL18/PRDX1/PTPN6/TYROBP</t>
  </si>
  <si>
    <t>AIF1/B2M/CD300A/CD46/CD74/HLA-A/HLA-DMA/HLA-DPA1/HLA-DPB1/HLA-DQA1/HLA-DRA/HLA-DRB1/HLA-DRB5/HLA-E/IL18/LAPTM5/LGALS1/LGALS3/PTPN6/RHOA/RPS3/VSIG4</t>
  </si>
  <si>
    <t>BUD31/CLNS1A/IK/LARP7/LSM3/LSM5/MAGOH/NPM1/RBM17/SAP18/SF3B5/SF3B6/SNRPB/SNRPB2/SNRPD1/SNRPD2/SNRPD3/SNU13/SRSF9/TXNL4A</t>
  </si>
  <si>
    <t>AHSA1/BAG1/CALR/CCT5/CCT6A/CD74/CTSA/GAPDH/GRN/NOP53/NPM1/PDCD10/PFDN2/PPP1CA/RPL11/RPL5/SERF2/SH3GLB1/STUB1/SUMO1/TYROBP/UXT</t>
  </si>
  <si>
    <t>A2M/CD300A/CD46/GRN/HLA-A/HLA-B/HLA-E/LGALS1/LGALS3/PTPN6/TMBIM6/VSIG4</t>
  </si>
  <si>
    <t>EIF6/NOP53/NPM1/RPL11/RPL5/RPS28/RPS6/XRCC5</t>
  </si>
  <si>
    <t>B2M/CTSC/HLA-A/HLA-B/HLA-C/HLA-DRA/HLA-DRB1/HLA-E</t>
  </si>
  <si>
    <t>AIF1/CD46/HLA-A/HLA-DPA1/HLA-DPB1/HLA-DRB1/HLA-E/IL18/LAPTM5/LGALS3/PTPN6/RPS3/VSIG4/ZNHIT1</t>
  </si>
  <si>
    <t>B2M/C1QA/C1QB/C1QC/C2/CALHM6/CD46/CD74/CTSC/FCER1G/HLA-A/HLA-B/HLA-C/HLA-DRA/HLA-DRB1/HLA-E/IGHA1/IL18/PRDX1/PTPN6/TYROBP</t>
  </si>
  <si>
    <t>APOE/CSNK2B/CTSC/DAB2/GABARAPL2/LAPTM5/NOP53/PSMC1/PSME2/RACK1/RPL11/RPL5/STUB1/SUMO1/UBXN1/VCP</t>
  </si>
  <si>
    <t>A2M/B2M/C1QA/C1QB/C1QC/C2/CD46/GAPDH/HLA-A/HLA-DRB1/HLA-E/IGHA1/JCHAIN/LGALS3/LYZ/PTPN6/ROMO1/VSIG4</t>
  </si>
  <si>
    <t>A2M/C1QA/C1QB/C1QC/C2/CD46/IGHA1/VSIG4</t>
  </si>
  <si>
    <t>CD300A/DNASE1L3/FCER1G/GRN/IL18/PTPN6/TYROBP</t>
  </si>
  <si>
    <t>AIF1/C1QA/CD300A/CD74/CTSC/DNASE1L3/DOCK2/FCER1G/GRN/IFI35/IFNGR2/IL18/PTPN6/TYROBP/VAMP8/VSIG4</t>
  </si>
  <si>
    <t>GO:0070972</t>
  </si>
  <si>
    <t>protein localization to endoplasmic reticulum</t>
  </si>
  <si>
    <t>GABARAPL2/KDELR2/NACA/OS9/RER1/YWHAE</t>
  </si>
  <si>
    <t>CD74/CIB1/ENPP2/HLA-DRB1/IL18/LAPTM5/MAP2K2/NOP53/NPM1/PDCD10/PDCD6/PPIA/RAC1/RACK1/RHOA/RPS2/STUB1/UBE2N/VCP/XRCC5</t>
  </si>
  <si>
    <t>ABHD17A/APOE/ARPC2/ARPC3/BAX/BRK1/CAPG/CAPZB/DNAJC15/DUT/LGALS3/MAPRE1/NOP53/RAC1/RACK1/RHOA/RPS3/SH3GLB1/STUB1/SUMO1/TMSB4X/VCP</t>
  </si>
  <si>
    <t>AIF1/B2M/CD46/CD74/HLA-A/HLA-DMA/HLA-DPA1/HLA-DPB1/HLA-DQA1/HLA-DRA/HLA-DRB1/HLA-DRB5/HLA-E/IL18/LGALS1/PTPN6/RHOA/RPS3/TYROBP</t>
  </si>
  <si>
    <t>CD74/CIB1/GRN/HLA-DRB1/MAP2K2/PDCD10/PPIA/PSAP/RACK1/RGS10/RHOA/RHOG/RPS2/RPS3/SSBP1/TMSB4X/XRCC5/ZC3H15</t>
  </si>
  <si>
    <t>AIF1/B2M/CD46/CD74/CTSC/HLA-A/HLA-DMA/HLA-DPA1/HLA-DPB1/HLA-DQA1/HLA-DRA/HLA-DRB1/HLA-DRB5/HLA-E/IL18/LGALS1/PTPN6/RHOA/RPS3/TYROBP</t>
  </si>
  <si>
    <t>B2M/CALHM6/CD300A/CD46/DNASE1L3/FCER1G/HLA-A/HLA-B/HLA-C/HLA-DRA/HLA-DRB1/HLA-E/IL18/PTPN6/TYROBP/VAMP8</t>
  </si>
  <si>
    <t>B2M/HLA-A/HLA-B/HLA-C/HLA-DRA/HLA-DRB1/HLA-E/TYROBP</t>
  </si>
  <si>
    <t>C1QA/C1QB/C1QC/C2/CD46/IGHA1/PTPN6</t>
  </si>
  <si>
    <t>DNAJC15/NDUFA10/NDUFA11/NDUFB1/NDUFB7/NDUFV1/NDUFV3</t>
  </si>
  <si>
    <t>ABHD17A/ARPC2/BAX/BRK1/LGALS3/MAPRE1/RAC1/RACK1/RHOA/RPS3/SH3GLB1/STUB1/SUMO1/VCP</t>
  </si>
  <si>
    <t>BAX/CD300A/CYBA/FCER1G/HLA-A/HLA-DPB1/HLA-DRB1/IFI35/IGHA1/LAPTM5/LGALS3/LIPA/PAK2/PHPT1/PTPN6/RPS3/TYROBP/UBE2N/YWHAE</t>
  </si>
  <si>
    <t>CALHM6/HLA-A/HLA-B/HLA-C/HLA-E/IL18/PRDX1/PTPN6/TYROBP</t>
  </si>
  <si>
    <t>CD300A/LAPTM5/LGALS3/LIPA/PHPT1/PTPN6/RPS3</t>
  </si>
  <si>
    <t>B2M/HLA-A/HLA-B/HLA-C/HLA-DRA/HLA-DRB1/HLA-E/IL18</t>
  </si>
  <si>
    <t>ATP5F1E/ATP5MC1/ATP5MC3/ATP5MG/EIF6/GAPDH/HINT1/LIPA/NDUFA10/NDUFA11/NDUFB1/NDUFB11/NDUFB7/NDUFV1/NDUFV3/SDHC/SDHD/TMSB4X/VCP</t>
  </si>
  <si>
    <t>ABHD17A/APOE/BSG/CCT5/CCT6A/CIB1/FCER1G/HLA-DRB1/LARP7/LGALS3/NPM1/OAZ1/OAZ2/PDCD10/PHPT1/PPIA/RAC1/RACK1/RER1/RHOG/TYROBP/YWHAE</t>
  </si>
  <si>
    <t>GO:0006958</t>
  </si>
  <si>
    <t>complement activation, classical pathway</t>
  </si>
  <si>
    <t>C1QA/C1QB/C1QC/C2/CD46/IGHA1</t>
  </si>
  <si>
    <t>SF3B5/SF3B6/SNRPB/SNRPB2/SNRPD1/SNRPD2/SNRPD3/SRSF9/TXNL4A</t>
  </si>
  <si>
    <t>B2M/CD300A/CD46/CD74/FCER1G/HLA-A/HLA-B/HLA-C/HLA-DRA/HLA-DRB1/HLA-E/IL18/LAPTM5/PTPN6/TYROBP/VAMP8</t>
  </si>
  <si>
    <t>APOE/CSNK2B/CST3/CTSC/CTSZ/DAB2/GABARAPL2/GAPDH/GRN/LAPTM5/NOP53/PSMC1/PSME2/RACK1/RPL11/RPL5/STUB1/SUMO1/UBXN1/VCP</t>
  </si>
  <si>
    <t>CYBA/GRN/IGHA1/JCHAIN/LIPA/RAC1</t>
  </si>
  <si>
    <t>HLA-A/HLA-B/HLA-C/HLA-E</t>
  </si>
  <si>
    <t>UQCR10/UQCRB/UQCRC1/UQCRQ</t>
  </si>
  <si>
    <t>GO:0042159</t>
  </si>
  <si>
    <t>lipoprotein catabolic process</t>
  </si>
  <si>
    <t>ABHD17A/APOE/CTSD/LIPA</t>
  </si>
  <si>
    <t>CCT5/CCT6A/LARP7/NOP53</t>
  </si>
  <si>
    <t>GO:0007006</t>
  </si>
  <si>
    <t>mitochondrial membrane organization</t>
  </si>
  <si>
    <t>ALKBH7/BAX/BLOC1S2/CHCHD10/MTCH1/ROMO1/SLC25A5/TIMM13/TOMM20/VDAC2</t>
  </si>
  <si>
    <t>BAX/CHMP4A/CIB1/MTCH1/NACA/RAB5IF/RACK1/ROMO1/SEC61G/SEC62/SRP14/SRP72/SRP9/TIMM13/TMCO1/TOMM20</t>
  </si>
  <si>
    <t>B2M/DNASE1L3/HLA-A/HLA-B/HLA-C/HLA-DRA/HLA-DRB1/HLA-E/TYROBP</t>
  </si>
  <si>
    <t>BSG/CD74/HLA-DRB1/LGALS1</t>
  </si>
  <si>
    <t>CD300A/DNASE1L3/DOCK2/FCER1G/GRN/IFI35/PTPN6/TYROBP/VAMP8</t>
  </si>
  <si>
    <t>ACTG1/AP2S1/APOE/ARPC3/B2M/C2/CALR/CD300A/CD63/CYBA/DAB2/DOCK2/FCER1G/LGALS3/RAC1/RACK1/SNX17</t>
  </si>
  <si>
    <t>CD300A/HLA-A/HLA-DPB1/HLA-DRB1/LAPTM5/LGALS3/LIPA/PHPT1/PTPN6/RPS3/UBE2N</t>
  </si>
  <si>
    <t>CD68/CD74/HLA-DRA/HLA-DRB1</t>
  </si>
  <si>
    <t>GO:0036260</t>
  </si>
  <si>
    <t>RNA capping</t>
  </si>
  <si>
    <t>SNRPB/SNRPD1/SNRPD2/SNRPD3</t>
  </si>
  <si>
    <t>CD300A/CD74/CIB1/DNAJC3/ENPP2/FKBP8/HLA-DRB1/IL18/MAP2K2/MVP/NOP53/NPM1/PAK2/PDCD10/PPIA/RAC1/RACK1/RHOA/XRCC5</t>
  </si>
  <si>
    <t>ATP5F1E/ATP5MC1/ATP5MC3/ATP5MG/DGUOK/DNPH1/EIF6/GAPDH/HINT1/LIPA/NDUFA10/NDUFA11/NDUFB1/NDUFB11/NDUFB7/NDUFV1/NDUFV3/SDHC/SDHD/TMSB4X/VCP</t>
  </si>
  <si>
    <t>APOE/CSNK2B/DAB2/GABARAPL2/NOP53/PSMC1/PSME2/RACK1/RPL11/STUB1/SUMO1/UBXN1/VCP</t>
  </si>
  <si>
    <t>EIF6/GTF3A/NHP2/NOL7/NOP53/PA2G4/RPL11/RPL14/RPL5/RPL7A/RPS28/RPS6/SNU13/TOP1/TRMT112</t>
  </si>
  <si>
    <t>CHMP4A/SEC61G/SEC62/SRP14/SRP72/SRP9</t>
  </si>
  <si>
    <t>COPS9/LAPTM5/NOP53/NPM1/PDCD6/PPIA/RPL11/RPL5/RPS2/RPS3/STUB1/UBE2N/UBXN1/VCP</t>
  </si>
  <si>
    <t>CALR/IFI35/IL18/LAPTM5/RHOA/RPS3/VCP</t>
  </si>
  <si>
    <t>GO:0051204</t>
  </si>
  <si>
    <t>protein insertion into mitochondrial membrane</t>
  </si>
  <si>
    <t>BAX/MTCH1/ROMO1/TIMM13/TOMM20</t>
  </si>
  <si>
    <t>BAX/CD300A/HLA-A/HLA-DPB1/HLA-DRB1/IGHA1/LAPTM5/LGALS3/LIPA/PHPT1/PTPN6/RPS3/UBE2N</t>
  </si>
  <si>
    <t>AIF1/C1QA/CTSC/GRN/IFNGR2/TYROBP</t>
  </si>
  <si>
    <t>CD300A/CIB1/COPS9/DNAJC3/FKBP8/MVP/NPM1/PAK2/PPIA/RPL11/RPL5/RPS3/UBXN1</t>
  </si>
  <si>
    <t>B2M/C1QA/C1QB/C1QC/C2/CD46/CD74/CTSC/FCER1G/HLA-A/HLA-B/HLA-C/HLA-DRA/HLA-DRB1/HLA-E/IGHA1/IL18/LGALS1/PTPN6</t>
  </si>
  <si>
    <t>GO:0002921</t>
  </si>
  <si>
    <t>negative regulation of humoral immune response</t>
  </si>
  <si>
    <t>A2M/CD46/PTPN6/VSIG4</t>
  </si>
  <si>
    <t>APOE/GPX4/GSTK1/GSTO1/GSTP1/PRDX1/SELENOT/TXNDC17</t>
  </si>
  <si>
    <t>AIF1/C1QA/CD74/CTSC/GRN/IFI35/IFNGR2/TYROBP/VSIG4</t>
  </si>
  <si>
    <t>GO:0003081</t>
  </si>
  <si>
    <t>regulation of systemic arterial blood pressure by renin-angiotensin</t>
  </si>
  <si>
    <t>ATP6AP2/COMT/CTSZ/CYBA/RHOA</t>
  </si>
  <si>
    <t>GO:0090151</t>
  </si>
  <si>
    <t>establishment of protein localization to mitochondrial membrane</t>
  </si>
  <si>
    <t>GO:0070585</t>
  </si>
  <si>
    <t>protein localization to mitochondrion</t>
  </si>
  <si>
    <t>BAX/DNAJC15/FKBP8/MTCH1/ROMO1/TIMM13/TOMM20</t>
  </si>
  <si>
    <t>GO:0060263</t>
  </si>
  <si>
    <t>regulation of respiratory burst</t>
  </si>
  <si>
    <t>GRN/IGHA1/JCHAIN/RAC1</t>
  </si>
  <si>
    <t>EIF6/NHP2/NOL7/NOP53/PA2G4/RPL11/RPL14/RPL5/RPL7A/RPS28/RPS6/SNU13/TRMT112</t>
  </si>
  <si>
    <t>B2M/CD46/CTSC/HLA-A/HLA-B/HLA-C/HLA-DRA/HLA-DRB1/HLA-E/IL18</t>
  </si>
  <si>
    <t>BAX/MTCH1/RAB5IF/ROMO1/TIMM13/TMCO1/TOMM20</t>
  </si>
  <si>
    <t>A2M/CD300A/CD46/GRN/HLA-A/HLA-B/HLA-DRB1/HLA-E/LGALS1/LGALS3/PSMB4/PTPN6/VSIG4</t>
  </si>
  <si>
    <t>APOE/CSNK2B/CST3/CTSA/DAB2/GABARAPL2/NOP53/OAZ1/OAZ2/PSMC1/PSME2/RACK1/RPL11/SNF8/STUB1/SUMO1/UBXN1/VCP</t>
  </si>
  <si>
    <t>CHMP4A/CIB1/LAPTM5/NACA/OS9/RPL11/SEC61G/SEC62/SH3GLB1/SRP14/SRP72/SRP9/TIMM13/TOMM20/YWHAE/ZFAND6</t>
  </si>
  <si>
    <t>BAX/CALR/DNAJC3/ERP44/OS9/PDIA6/RACK1/STUB1/TMBIM4/TMBIM6/TMCO1/TMEM258/UBXN1/UBXN4/VCP</t>
  </si>
  <si>
    <t>AKR1A1/APOE/GPX4/GSTK1/GSTO1/GSTP1/PRDX1/SELENOT/TXNDC17</t>
  </si>
  <si>
    <t>ARPC2/BRK1/ENPP2/RAC1/WASF2</t>
  </si>
  <si>
    <t>CD300A/CD46/CD74/DNASE1L3/DOCK2/FCER1G/GRN/HLA-DRA/HLA-DRB1/IFI35/IL18/LGALS1/LGALS3/PTPN6/TYROBP/VAMP8</t>
  </si>
  <si>
    <t>GO:0000027</t>
  </si>
  <si>
    <t>ribosomal large subunit assembly</t>
  </si>
  <si>
    <t>EIF6/NOP53/RPL11/RPL5</t>
  </si>
  <si>
    <t>B2M/CALHM6/CD46/FCER1G/HLA-A/HLA-B/HLA-C/HLA-DRA/HLA-DRB1/HLA-E/IL18/PTPN6</t>
  </si>
  <si>
    <t>AOAH/APOE/CTSC/DNASE1L3/FCER1G/GRN/GSDMD/GSTP1/HLA-DRB1/HLA-E/IFI35/IL18/LGALS1/PLA2G7/PRMT2/PSMB4/PTPN6/SIGLEC10/TMSB4X/VAMP8</t>
  </si>
  <si>
    <t>CD300A/HLA-A/HLA-DRA/HLA-DRB1/HLA-E/IL18/LGALS1/LGALS3/RHOA</t>
  </si>
  <si>
    <t>GO:2000058</t>
  </si>
  <si>
    <t>regulation of ubiquitin-dependent protein catabolic process</t>
  </si>
  <si>
    <t>CSNK2B/DAB2/LAPTM5/NOP53/RACK1/RPL11/RPL5/STUB1/SUMO1/UBXN1/VCP</t>
  </si>
  <si>
    <t>BAX/DNAJC3/ERP44/OS9/RACK1/STUB1/TMBIM4/TMBIM6/UBXN4/VCP</t>
  </si>
  <si>
    <t>FCER1G/HLA-A/LGMN</t>
  </si>
  <si>
    <t>CCT5/CCT6A/LARP7</t>
  </si>
  <si>
    <t>GSTP1/MAP2K2/PDCD10/PPIA/PRDX1</t>
  </si>
  <si>
    <t>CD300A/DNASE1L3/FCER1G/HLA-E/TYROBP/VAMP8</t>
  </si>
  <si>
    <t>GO:0010594</t>
  </si>
  <si>
    <t>regulation of endothelial cell migration</t>
  </si>
  <si>
    <t>APOE/BSG/CALR/CIB1/CSNK2B/GRN/LGMN/PDCD10/PDCD6/RAC1/RHOA/SERPINF1/TMSB4X</t>
  </si>
  <si>
    <t>B2M/CD46/FCER1G/HLA-A/HLA-B/HLA-C/HLA-DRA/HLA-DRB1/HLA-E/IL18/LGALS1/PTPN6</t>
  </si>
  <si>
    <t>ACTG1/AP2S1/ARPC3/CALM2/CLTA/CLTB/RAC1</t>
  </si>
  <si>
    <t>CD300A/CD74/CIB1/HLA-DRB1/MAP2K2/MVP/NPM1/PAK2/PDCD10/PPIA/RHOA/RPL11/RPL5/RPS2/XRCC5</t>
  </si>
  <si>
    <t>DNASE1L3/FCER1G/PTPN6/TYROBP</t>
  </si>
  <si>
    <t>CD300A/GSTP1/HLA-DRB1/HLA-E/LAPTM5/PTPN6/TYROBP/VSIG4</t>
  </si>
  <si>
    <t>CD300A/LAPTM5/LGALS3/PHPT1/PTPN6</t>
  </si>
  <si>
    <t>CALR/CNBP/DNAJC3/EIF4B/EIF6/GAPDH/MAGOH/NPM1/PA2G4/PAIP2/PPP1CA/RACK1/RPL10/RPL5/RPS3/RPS4X/SELENOT/SERBP1/SRP9/YBX1</t>
  </si>
  <si>
    <t>GADD45GIP1/MRPL14/MRPL20/MRPL41/MRPL51/MRPL54/MRPL57/MRPS21/MRPS34</t>
  </si>
  <si>
    <t>GO:0043558</t>
  </si>
  <si>
    <t>regulation of translational initiation in response to stress</t>
  </si>
  <si>
    <t>DNAJC3/NPM1/PPP1CA</t>
  </si>
  <si>
    <t>GO:0090085</t>
  </si>
  <si>
    <t>regulation of protein deubiquitination</t>
  </si>
  <si>
    <t>NOP53/UBXN1/VCP</t>
  </si>
  <si>
    <t>BSG/CD74/CD99/FCER1G/LGALS3/PPIA/RAC1/WDR1</t>
  </si>
  <si>
    <t>B2M/FCER1G/HLA-A/HLA-B/HLA-C/HLA-DRA/HLA-DRB1/HLA-E/IL18</t>
  </si>
  <si>
    <t>B2M/FCER1G/HLA-A/HLA-B/HLA-C/HLA-DRA/HLA-DRB1/HLA-E/IL18/TYROBP</t>
  </si>
  <si>
    <t>BAX/CCT6A/CD68/CHMP4A/DNAJC15/LAPTM5/MTCH1/NPM1/ROMO1/SEC61G/SEC62/SH3GLB1/SNF8/SRP14/SRP72/SRP9/SUMO1/TIMM13/TOMM20/ZFAND6</t>
  </si>
  <si>
    <t>AIF1/CD46/HLA-A/HLA-DPA1/HLA-DPB1/HLA-E/IL18/RPS3</t>
  </si>
  <si>
    <t>A2M/AOAH/APOE/GRN/GSTP1/HLA-A/HLA-B/HLA-DRB1/HLA-E/PRMT2/PSMB4/PTPN6/SIGLEC10/TMSB4X/VSIG4</t>
  </si>
  <si>
    <t>DNAJC3/EIF3I/EIF4B/EIF6/NPM1/PAIP2/PPP1CA/RPS3/RPS3A/RPS5</t>
  </si>
  <si>
    <t>ATP6AP2/ATP6V1F/CREG1/GRN</t>
  </si>
  <si>
    <t>CALR/IFI35/IL18/LAPTM5/PRDX1/RHOA/RPS3/VCP</t>
  </si>
  <si>
    <t>AIF1/ANXA11/C2/CALR/CD300A/CD302/CYBA/DOCK2/FCER1G/RAB14/RAC1/RACK1/TYROBP</t>
  </si>
  <si>
    <t>HLA-A/HLA-B/HLA-C/HLA-E/IL18/PRDX1/PTPN6</t>
  </si>
  <si>
    <t>CD46/HLA-DRA/HLA-DRB1</t>
  </si>
  <si>
    <t>CD300A/IL18/LGALS3</t>
  </si>
  <si>
    <t>GO:1902563</t>
  </si>
  <si>
    <t>regulation of neutrophil activation</t>
  </si>
  <si>
    <t>CD300A/GRN/PTPN6</t>
  </si>
  <si>
    <t>AIF1/CD300A/CHMP4A/FCER1G/RAC1/RHOA</t>
  </si>
  <si>
    <t>ARPC2/CALR/CIB1/DAB2/RAC1</t>
  </si>
  <si>
    <t>GO:0032434</t>
  </si>
  <si>
    <t>regulation of proteasomal ubiquitin-dependent protein catabolic process</t>
  </si>
  <si>
    <t>CSNK2B/DAB2/NOP53/RACK1/RPL11/STUB1/SUMO1/UBXN1/VCP</t>
  </si>
  <si>
    <t>GO:1903052</t>
  </si>
  <si>
    <t>positive regulation of proteolysis involved in protein catabolic process</t>
  </si>
  <si>
    <t>CTSC/DAB2/LAPTM5/NOP53/PSMC1/RACK1/STUB1/SUMO1/VCP</t>
  </si>
  <si>
    <t>B2M/CD74/FCER1G/HLA-A/HLA-E/IL18/LAPTM5</t>
  </si>
  <si>
    <t>CD300A/CIB1/DNAJC3/FKBP8/MVP/NPM1/PAK2/PPIA</t>
  </si>
  <si>
    <t>NPM1/SAP18/SRSF9/TMBIM6</t>
  </si>
  <si>
    <t>GRN/PTPN6/SIGLEC10</t>
  </si>
  <si>
    <t>GO:0140053</t>
  </si>
  <si>
    <t>mitochondrial gene expression</t>
  </si>
  <si>
    <t>CHCHD10/GADD45GIP1/MRPL14/MRPL20/MRPL41/MRPL51/MRPL54/MRPL57/MRPS21/MRPS34</t>
  </si>
  <si>
    <t>CD46/CD74/FCER1G/HLA-DRA/HLA-DRB1/IL18/LGALS1/LGALS3/TYROBP</t>
  </si>
  <si>
    <t>LAPTM5/NPM1/PDCD6/PPIA/RPL11/RPL5/RPS2/RPS3/STUB1/UBE2N/UBXN1</t>
  </si>
  <si>
    <t>CD74/CIB1/ENPP2/HLA-DRB1/IL18/MAP2K2/PDCD10/PPIA/RAC1/RACK1/RHOA/XRCC5</t>
  </si>
  <si>
    <t>ARPC1B/ARPC2/ARPC3/BRK1/WASF2</t>
  </si>
  <si>
    <t>ACTG1/APOE/ARPC2/ARPC3/BRK1/CAPG/CAPZB/CIB1/MAPRE1/PAK2/PFDN2/RAC1/RHOA/RPS3/TMSB4X/WASF2/WDR1</t>
  </si>
  <si>
    <t>AIF1/C1QA/CTSC/GRN/IFNGR2/IL18/TYROBP</t>
  </si>
  <si>
    <t>ARPC2/BRK1/RAC1/WASF2</t>
  </si>
  <si>
    <t>GO:0001990</t>
  </si>
  <si>
    <t>regulation of systemic arterial blood pressure by hormone</t>
  </si>
  <si>
    <t>APOE/CD300A/CD74/GRN/HLA-DRB1/HLA-E/LAPTM5/LGALS1/LGALS3/PTPN6/TYROBP/VSIG4</t>
  </si>
  <si>
    <t>CD300A/CD74/HLA-DRB1/HLA-E/LAPTM5/LGALS1/LGALS3/PTPN6/VSIG4</t>
  </si>
  <si>
    <t>ARPC2/BRK1/CAPZB/ENPP2/PHPT1/RAC1/WASF2</t>
  </si>
  <si>
    <t>GO:0035437</t>
  </si>
  <si>
    <t>maintenance of protein localization in endoplasmic reticulum</t>
  </si>
  <si>
    <t>KDELR2/OS9/RER1</t>
  </si>
  <si>
    <t>GO:0045916</t>
  </si>
  <si>
    <t>negative regulation of complement activation</t>
  </si>
  <si>
    <t>A2M/CD46/VSIG4</t>
  </si>
  <si>
    <t>HLA-B/TMEM176A/TMEM176B</t>
  </si>
  <si>
    <t>CD300A/CTSL/DOCK2/HLA-A/HLA-DRA/HLA-DRB1/HLA-E/IL18/LGALS1/LGALS3/RHOA</t>
  </si>
  <si>
    <t>BAX/OS9/RACK1/STUB1/TMBIM4/TMBIM6/VCP</t>
  </si>
  <si>
    <t>AIF1/BSG/CD300A/CD74/CD99/FCER1G/LGALS3/LGMN/PLA2G7/PPIA/RAC1/WDR1</t>
  </si>
  <si>
    <t>ATP6AP2/ATP6V1F/CHMP4A/CREG1/GRN/LAPTM5/LIPA/RAB14</t>
  </si>
  <si>
    <t>BSG/CD300A/CD74/CD99/FCER1G/LGALS3/PPIA/RAC1/WDR1</t>
  </si>
  <si>
    <t>CIB1/DAB2/LGALS3/RACK1/RER1/RHOG/VAMP8/VTI1B</t>
  </si>
  <si>
    <t>CD300A/HLA-DRB1/HLA-E/LAPTM5/PTPN6/TYROBP/VSIG4</t>
  </si>
  <si>
    <t>GO:1905710</t>
  </si>
  <si>
    <t>positive regulation of membrane permeability</t>
  </si>
  <si>
    <t>BAX/BLOC1S2/LAPTM5/SLC25A5/VDAC2</t>
  </si>
  <si>
    <t>LAPTM5/LGALS3/PHPT1/PTPN6</t>
  </si>
  <si>
    <t>CTSC/FCER1G/GRN/GSDMD/HLA-E/IFI35/IL18/LGALS1/PLA2G7/VAMP8</t>
  </si>
  <si>
    <t>CSNK2B/CST3/CTSZ/GABARAPL2/GAPDH/NOP53/RPL11/RPL5/UBXN1</t>
  </si>
  <si>
    <t>APOE/CTSC/DAB2/GRN/LAPTM5/NOP53/PSMC1/RACK1/STUB1/SUMO1/VCP</t>
  </si>
  <si>
    <t>AKR1B1/CD74/COMT/GSTP1/TBXAS1</t>
  </si>
  <si>
    <t>GO:0043248</t>
  </si>
  <si>
    <t>proteasome assembly</t>
  </si>
  <si>
    <t>ADRM1/PSMG2/SEM1</t>
  </si>
  <si>
    <t>AIF1/CALR/CD74/CD99/LGALS3/LGMN/PLA2G7/RAC1/RHOA</t>
  </si>
  <si>
    <t>GO:0032801</t>
  </si>
  <si>
    <t>receptor catabolic process</t>
  </si>
  <si>
    <t>APOE/LAPTM5/LGMN/SH3GLB1</t>
  </si>
  <si>
    <t>GO:1903715</t>
  </si>
  <si>
    <t>regulation of aerobic respiration</t>
  </si>
  <si>
    <t>DNAJC15/NOP53/RHOA/VCP</t>
  </si>
  <si>
    <t>CD300A/CD74/GRN/HLA-DRB1/HLA-E/LAPTM5/LGALS1/LGALS3/PTPN6/TYROBP/VSIG4</t>
  </si>
  <si>
    <t>APOE/BAX/CALM2/CALR/CHCHD10/CYBA/GSTO1/KDELR2/OS9/PTPN6/RER1</t>
  </si>
  <si>
    <t>GO:0000387</t>
  </si>
  <si>
    <t>spliceosomal snRNP assembly</t>
  </si>
  <si>
    <t>CLNS1A/SNRPB/SNRPD1/SNRPD2/SNRPD3</t>
  </si>
  <si>
    <t>AIF1/CD46/CD74/HLA-A/HLA-DPA1/HLA-DPB1/HLA-E/IL18/RPS3</t>
  </si>
  <si>
    <t>CD300A/CD74/HLA-DRB1/HLA-E/LAPTM5/LGALS1/LGALS3/PTPN6/TYROBP/VSIG4</t>
  </si>
  <si>
    <t>CD300A/MVP/NPM1/PAK2/PPIA/RPL11/RPL5</t>
  </si>
  <si>
    <t>SEC62/SRP14/SRP72/SRP9</t>
  </si>
  <si>
    <t>GO:0090559</t>
  </si>
  <si>
    <t>regulation of membrane permeability</t>
  </si>
  <si>
    <t>ALKBH7/BAX/BLOC1S2/LAPTM5/SLC25A5/VDAC2</t>
  </si>
  <si>
    <t>GO:0006620</t>
  </si>
  <si>
    <t>post-translational protein targeting to endoplasmic reticulum membrane</t>
  </si>
  <si>
    <t>CHMP4A/SEC61G/SEC62</t>
  </si>
  <si>
    <t>GO:0016045</t>
  </si>
  <si>
    <t>detection of bacterium</t>
  </si>
  <si>
    <t>HLA-A/HLA-B/HLA-DRB1</t>
  </si>
  <si>
    <t>APOE/DAB2/NOP53/OAZ1/OAZ2/PSMC1/RACK1/SNF8/STUB1/SUMO1/VCP</t>
  </si>
  <si>
    <t>HLA-A/HLA-DRA/HLA-DRB1/HLA-E/IL18/RHOA</t>
  </si>
  <si>
    <t>GO:0048488</t>
  </si>
  <si>
    <t>synaptic vesicle endocytosis</t>
  </si>
  <si>
    <t>ACTG1/AP2S1/ARPC3/CLTA/CLTB/RAC1</t>
  </si>
  <si>
    <t>B2M/CALHM6/CD74/FCER1G/HLA-A/HLA-E/IL18/LAPTM5</t>
  </si>
  <si>
    <t>CHMP4A/CIB1/NACA/SEC61G/SEC62/SRP14/SRP72/SRP9</t>
  </si>
  <si>
    <t>GO:0003044</t>
  </si>
  <si>
    <t>regulation of systemic arterial blood pressure mediated by a chemical signal</t>
  </si>
  <si>
    <t>AIF1/BSG/CD74/CYBA/FCER1G/LAPTM5/TYROBP</t>
  </si>
  <si>
    <t>MARCH1</t>
  </si>
  <si>
    <t>SEPTIN9</t>
  </si>
  <si>
    <t>SEPTIN6</t>
  </si>
  <si>
    <t>'11/161</t>
  </si>
  <si>
    <t>'19/161</t>
  </si>
  <si>
    <t>'9/161</t>
  </si>
  <si>
    <t>'14/161</t>
  </si>
  <si>
    <t>'16/161</t>
  </si>
  <si>
    <t>'13/161</t>
  </si>
  <si>
    <t>'8/161</t>
  </si>
  <si>
    <t>'5/161</t>
  </si>
  <si>
    <t>'15/161</t>
  </si>
  <si>
    <t>'17/161</t>
  </si>
  <si>
    <t>'7/161</t>
  </si>
  <si>
    <t>'4/161</t>
  </si>
  <si>
    <t>'10/161</t>
  </si>
  <si>
    <t>'12/161</t>
  </si>
  <si>
    <t>'6/161</t>
  </si>
  <si>
    <t>'3/161</t>
  </si>
  <si>
    <t>'2/161</t>
  </si>
  <si>
    <t>'6/27</t>
  </si>
  <si>
    <t>'5/27</t>
  </si>
  <si>
    <t>'3/27</t>
  </si>
  <si>
    <t>'2/27</t>
  </si>
  <si>
    <t>'4/27</t>
  </si>
  <si>
    <t>'42/584</t>
  </si>
  <si>
    <t>'44/584</t>
  </si>
  <si>
    <t>'50/584</t>
  </si>
  <si>
    <t>'23/584</t>
  </si>
  <si>
    <t>'46/584</t>
  </si>
  <si>
    <t>'41/584</t>
  </si>
  <si>
    <t>'38/584</t>
  </si>
  <si>
    <t>'26/584</t>
  </si>
  <si>
    <t>'21/584</t>
  </si>
  <si>
    <t>'35/584</t>
  </si>
  <si>
    <t>'43/584</t>
  </si>
  <si>
    <t>'40/584</t>
  </si>
  <si>
    <t>'34/584</t>
  </si>
  <si>
    <t>'47/584</t>
  </si>
  <si>
    <t>'31/584</t>
  </si>
  <si>
    <t>'19/584</t>
  </si>
  <si>
    <t>'30/584</t>
  </si>
  <si>
    <t>'37/584</t>
  </si>
  <si>
    <t>'32/584</t>
  </si>
  <si>
    <t>'25/584</t>
  </si>
  <si>
    <t>'29/584</t>
  </si>
  <si>
    <t>'22/584</t>
  </si>
  <si>
    <t>'24/584</t>
  </si>
  <si>
    <t>'27/584</t>
  </si>
  <si>
    <t>'39/584</t>
  </si>
  <si>
    <t>'9/584</t>
  </si>
  <si>
    <t>'14/584</t>
  </si>
  <si>
    <t>'20/584</t>
  </si>
  <si>
    <t>'16/584</t>
  </si>
  <si>
    <t>'17/584</t>
  </si>
  <si>
    <t>'18/584</t>
  </si>
  <si>
    <t>'15/584</t>
  </si>
  <si>
    <t>'12/584</t>
  </si>
  <si>
    <t>'33/584</t>
  </si>
  <si>
    <t>'13/584</t>
  </si>
  <si>
    <t>'10/584</t>
  </si>
  <si>
    <t>'7/584</t>
  </si>
  <si>
    <t>'8/584</t>
  </si>
  <si>
    <t>'6/584</t>
  </si>
  <si>
    <t>'11/584</t>
  </si>
  <si>
    <t>'28/584</t>
  </si>
  <si>
    <t>'5/584</t>
  </si>
  <si>
    <t>'4/584</t>
  </si>
  <si>
    <t>'3/584</t>
  </si>
  <si>
    <t>'39/84</t>
  </si>
  <si>
    <t>'36/84</t>
  </si>
  <si>
    <t>'16/84</t>
  </si>
  <si>
    <t>'25/84</t>
  </si>
  <si>
    <t>'14/84</t>
  </si>
  <si>
    <t>'18/84</t>
  </si>
  <si>
    <t>'15/84</t>
  </si>
  <si>
    <t>'20/84</t>
  </si>
  <si>
    <t>'13/84</t>
  </si>
  <si>
    <t>'12/84</t>
  </si>
  <si>
    <t>'11/84</t>
  </si>
  <si>
    <t>'17/84</t>
  </si>
  <si>
    <t>'10/84</t>
  </si>
  <si>
    <t>'8/84</t>
  </si>
  <si>
    <t>'7/84</t>
  </si>
  <si>
    <t>'9/84</t>
  </si>
  <si>
    <t>'6/84</t>
  </si>
  <si>
    <t>'4/84</t>
  </si>
  <si>
    <t>'5/84</t>
  </si>
  <si>
    <t>'3/84</t>
  </si>
  <si>
    <t>'2/84</t>
  </si>
  <si>
    <t>'12/101</t>
  </si>
  <si>
    <t>'20/101</t>
  </si>
  <si>
    <t>'10/101</t>
  </si>
  <si>
    <t>'11/101</t>
  </si>
  <si>
    <t>'13/101</t>
  </si>
  <si>
    <t>'17/101</t>
  </si>
  <si>
    <t>'14/101</t>
  </si>
  <si>
    <t>'9/101</t>
  </si>
  <si>
    <t>'4/101</t>
  </si>
  <si>
    <t>'8/101</t>
  </si>
  <si>
    <t>'6/101</t>
  </si>
  <si>
    <t>'5/101</t>
  </si>
  <si>
    <t>'3/101</t>
  </si>
  <si>
    <t>'7/101</t>
  </si>
  <si>
    <t>'2/101</t>
  </si>
  <si>
    <t>'20/98</t>
  </si>
  <si>
    <t>'7/98</t>
  </si>
  <si>
    <t>'8/98</t>
  </si>
  <si>
    <t>'9/98</t>
  </si>
  <si>
    <t>'11/98</t>
  </si>
  <si>
    <t>'10/98</t>
  </si>
  <si>
    <t>'5/98</t>
  </si>
  <si>
    <t>'6/98</t>
  </si>
  <si>
    <t>'4/98</t>
  </si>
  <si>
    <t>'3/98</t>
  </si>
  <si>
    <t>'2/98</t>
  </si>
  <si>
    <t>'5/68</t>
  </si>
  <si>
    <t>'4/68</t>
  </si>
  <si>
    <t>'7/68</t>
  </si>
  <si>
    <t>'6/68</t>
  </si>
  <si>
    <t>'9/68</t>
  </si>
  <si>
    <t>'3/68</t>
  </si>
  <si>
    <t>'10/68</t>
  </si>
  <si>
    <t>'8/68</t>
  </si>
  <si>
    <t>'2/68</t>
  </si>
  <si>
    <t>'3/75</t>
  </si>
  <si>
    <t>'6/75</t>
  </si>
  <si>
    <t>'9/75</t>
  </si>
  <si>
    <t>'21/175</t>
  </si>
  <si>
    <t>'20/175</t>
  </si>
  <si>
    <t>'14/175</t>
  </si>
  <si>
    <t>'9/175</t>
  </si>
  <si>
    <t>'10/175</t>
  </si>
  <si>
    <t>'19/175</t>
  </si>
  <si>
    <t>'13/175</t>
  </si>
  <si>
    <t>'18/175</t>
  </si>
  <si>
    <t>'12/175</t>
  </si>
  <si>
    <t>'7/175</t>
  </si>
  <si>
    <t>'15/175</t>
  </si>
  <si>
    <t>'16/175</t>
  </si>
  <si>
    <t>'8/175</t>
  </si>
  <si>
    <t>'17/175</t>
  </si>
  <si>
    <t>'11/175</t>
  </si>
  <si>
    <t>'6/175</t>
  </si>
  <si>
    <t>'5/175</t>
  </si>
  <si>
    <t>'4/175</t>
  </si>
  <si>
    <t>'3/175</t>
  </si>
  <si>
    <t>'2/175</t>
  </si>
  <si>
    <t>'40/271</t>
  </si>
  <si>
    <t>'41/271</t>
  </si>
  <si>
    <t>'32/271</t>
  </si>
  <si>
    <t>'33/271</t>
  </si>
  <si>
    <t>'38/271</t>
  </si>
  <si>
    <t>'35/271</t>
  </si>
  <si>
    <t>'37/271</t>
  </si>
  <si>
    <t>'31/271</t>
  </si>
  <si>
    <t>'36/271</t>
  </si>
  <si>
    <t>'23/271</t>
  </si>
  <si>
    <t>'34/271</t>
  </si>
  <si>
    <t>'29/271</t>
  </si>
  <si>
    <t>'30/271</t>
  </si>
  <si>
    <t>'28/271</t>
  </si>
  <si>
    <t>'18/271</t>
  </si>
  <si>
    <t>'27/271</t>
  </si>
  <si>
    <t>'22/271</t>
  </si>
  <si>
    <t>'26/271</t>
  </si>
  <si>
    <t>'24/271</t>
  </si>
  <si>
    <t>'25/271</t>
  </si>
  <si>
    <t>'19/271</t>
  </si>
  <si>
    <t>'16/271</t>
  </si>
  <si>
    <t>'21/271</t>
  </si>
  <si>
    <t>'15/271</t>
  </si>
  <si>
    <t>'20/271</t>
  </si>
  <si>
    <t>'13/271</t>
  </si>
  <si>
    <t>'14/271</t>
  </si>
  <si>
    <t>'11/271</t>
  </si>
  <si>
    <t>'17/271</t>
  </si>
  <si>
    <t>'12/271</t>
  </si>
  <si>
    <t>'8/271</t>
  </si>
  <si>
    <t>'10/271</t>
  </si>
  <si>
    <t>'9/271</t>
  </si>
  <si>
    <t>'7/271</t>
  </si>
  <si>
    <t>'5/271</t>
  </si>
  <si>
    <t>'6/271</t>
  </si>
  <si>
    <t>'4/271</t>
  </si>
  <si>
    <t>'3/271</t>
  </si>
  <si>
    <t>'2/271</t>
  </si>
  <si>
    <t>'27/395</t>
  </si>
  <si>
    <t>'40/395</t>
  </si>
  <si>
    <t>'36/395</t>
  </si>
  <si>
    <t>'17/395</t>
  </si>
  <si>
    <t>'19/395</t>
  </si>
  <si>
    <t>'15/395</t>
  </si>
  <si>
    <t>'20/395</t>
  </si>
  <si>
    <t>'30/395</t>
  </si>
  <si>
    <t>'34/395</t>
  </si>
  <si>
    <t>'21/395</t>
  </si>
  <si>
    <t>'18/395</t>
  </si>
  <si>
    <t>'28/395</t>
  </si>
  <si>
    <t>'25/395</t>
  </si>
  <si>
    <t>'26/395</t>
  </si>
  <si>
    <t>'22/395</t>
  </si>
  <si>
    <t>'16/395</t>
  </si>
  <si>
    <t>'14/395</t>
  </si>
  <si>
    <t>'9/395</t>
  </si>
  <si>
    <t>'24/395</t>
  </si>
  <si>
    <t>'12/395</t>
  </si>
  <si>
    <t>'6/395</t>
  </si>
  <si>
    <t>'10/395</t>
  </si>
  <si>
    <t>'11/395</t>
  </si>
  <si>
    <t>'13/395</t>
  </si>
  <si>
    <t>'8/395</t>
  </si>
  <si>
    <t>'7/395</t>
  </si>
  <si>
    <t>'5/395</t>
  </si>
  <si>
    <t>'23/395</t>
  </si>
  <si>
    <t>'4/395</t>
  </si>
  <si>
    <t>'3/395</t>
  </si>
  <si>
    <t>'32/697</t>
  </si>
  <si>
    <t>'40/697</t>
  </si>
  <si>
    <t>'25/697</t>
  </si>
  <si>
    <t>'41/697</t>
  </si>
  <si>
    <t>'51/697</t>
  </si>
  <si>
    <t>'36/697</t>
  </si>
  <si>
    <t>'46/697</t>
  </si>
  <si>
    <t>'17/697</t>
  </si>
  <si>
    <t>'35/697</t>
  </si>
  <si>
    <t>'37/697</t>
  </si>
  <si>
    <t>'24/697</t>
  </si>
  <si>
    <t>'33/697</t>
  </si>
  <si>
    <t>'20/697</t>
  </si>
  <si>
    <t>'19/697</t>
  </si>
  <si>
    <t>'43/697</t>
  </si>
  <si>
    <t>'29/697</t>
  </si>
  <si>
    <t>'18/697</t>
  </si>
  <si>
    <t>'39/697</t>
  </si>
  <si>
    <t>'30/697</t>
  </si>
  <si>
    <t>'27/697</t>
  </si>
  <si>
    <t>'13/697</t>
  </si>
  <si>
    <t>'9/697</t>
  </si>
  <si>
    <t>'22/697</t>
  </si>
  <si>
    <t>'31/697</t>
  </si>
  <si>
    <t>'10/697</t>
  </si>
  <si>
    <t>'16/697</t>
  </si>
  <si>
    <t>'23/697</t>
  </si>
  <si>
    <t>'14/697</t>
  </si>
  <si>
    <t>'12/697</t>
  </si>
  <si>
    <t>'28/697</t>
  </si>
  <si>
    <t>'8/697</t>
  </si>
  <si>
    <t>'6/697</t>
  </si>
  <si>
    <t>'34/697</t>
  </si>
  <si>
    <t>'38/697</t>
  </si>
  <si>
    <t>'15/697</t>
  </si>
  <si>
    <t>'7/697</t>
  </si>
  <si>
    <t>'11/697</t>
  </si>
  <si>
    <t>'5/697</t>
  </si>
  <si>
    <t>'21/697</t>
  </si>
  <si>
    <t>'4/697</t>
  </si>
  <si>
    <t>'26/697</t>
  </si>
  <si>
    <t>'16/365</t>
  </si>
  <si>
    <t>'19/365</t>
  </si>
  <si>
    <t>'14/365</t>
  </si>
  <si>
    <t>'27/365</t>
  </si>
  <si>
    <t>'22/365</t>
  </si>
  <si>
    <t>'20/365</t>
  </si>
  <si>
    <t>'17/365</t>
  </si>
  <si>
    <t>'10/365</t>
  </si>
  <si>
    <t>'34/365</t>
  </si>
  <si>
    <t>'8/365</t>
  </si>
  <si>
    <t>'30/365</t>
  </si>
  <si>
    <t>'13/365</t>
  </si>
  <si>
    <t>'21/365</t>
  </si>
  <si>
    <t>'31/365</t>
  </si>
  <si>
    <t>'11/365</t>
  </si>
  <si>
    <t>'7/365</t>
  </si>
  <si>
    <t>'28/365</t>
  </si>
  <si>
    <t>'18/365</t>
  </si>
  <si>
    <t>'24/365</t>
  </si>
  <si>
    <t>'23/365</t>
  </si>
  <si>
    <t>'5/365</t>
  </si>
  <si>
    <t>'25/365</t>
  </si>
  <si>
    <t>'12/365</t>
  </si>
  <si>
    <t>'6/365</t>
  </si>
  <si>
    <t>'9/365</t>
  </si>
  <si>
    <t>'4/365</t>
  </si>
  <si>
    <t>'15/365</t>
  </si>
  <si>
    <t>'3/365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</si>
</sst>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/>
    <xf numFmtId="0" fontId="1" fillId="0" borderId="0" xfId="0" applyFont="1" applyAlignment="1">
      <alignment horizontal="center"/>
    </xf>
    <xf numFmtId="17" fontId="0" fillId="0" borderId="0" xfId="0" applyNumberFormat="1"/>
    <xf numFmtId="17" fontId="0" fillId="0" borderId="0" xfId="0" quotePrefix="1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99B0-E94C-BE4D-BB4E-666A251B4C4C}">
  <dimension ref="A1:E1036"/>
  <sheetViews>
    <sheetView tabSelected="1" workbookViewId="0"/>
  </sheetViews>
  <sheetFormatPr defaultColWidth="11" defaultRowHeight="15.75" x14ac:dyDescent="0.25"/>
  <cols>
    <col min="1" max="1" width="20.375" customWidth="1"/>
    <col min="3" max="5" width="13.5" customWidth="1"/>
  </cols>
  <sheetData>
    <row r="1" spans="1:5" s="4" customFormat="1" x14ac:dyDescent="0.25">
      <c r="A1" s="4" t="s">
        <v>0</v>
      </c>
      <c r="B1" s="4" t="s">
        <v>1060</v>
      </c>
      <c r="C1" s="4" t="s">
        <v>1036</v>
      </c>
      <c r="D1" s="4" t="s">
        <v>1037</v>
      </c>
      <c r="E1" s="4" t="s">
        <v>1038</v>
      </c>
    </row>
    <row r="2" spans="1:5" x14ac:dyDescent="0.25">
      <c r="A2" t="s">
        <v>1</v>
      </c>
      <c r="B2" t="s">
        <v>1067</v>
      </c>
      <c r="C2">
        <v>1.4886762790292201</v>
      </c>
      <c r="D2">
        <v>0</v>
      </c>
      <c r="E2">
        <v>0</v>
      </c>
    </row>
    <row r="3" spans="1:5" x14ac:dyDescent="0.25">
      <c r="A3" t="s">
        <v>2</v>
      </c>
      <c r="B3" t="s">
        <v>1066</v>
      </c>
      <c r="C3">
        <v>1.27112912872962</v>
      </c>
      <c r="D3">
        <v>0</v>
      </c>
      <c r="E3">
        <v>0</v>
      </c>
    </row>
    <row r="4" spans="1:5" x14ac:dyDescent="0.25">
      <c r="A4" t="s">
        <v>3</v>
      </c>
      <c r="B4" t="s">
        <v>1068</v>
      </c>
      <c r="C4">
        <v>1.2618403203527999</v>
      </c>
      <c r="D4">
        <v>0</v>
      </c>
      <c r="E4">
        <v>0</v>
      </c>
    </row>
    <row r="5" spans="1:5" x14ac:dyDescent="0.25">
      <c r="A5" t="s">
        <v>4</v>
      </c>
      <c r="B5" t="s">
        <v>1092</v>
      </c>
      <c r="C5">
        <v>1.1955321480174199</v>
      </c>
      <c r="D5" s="1">
        <v>9.9243815358068405E-200</v>
      </c>
      <c r="E5">
        <v>0</v>
      </c>
    </row>
    <row r="6" spans="1:5" x14ac:dyDescent="0.25">
      <c r="A6" t="s">
        <v>5</v>
      </c>
      <c r="B6" t="s">
        <v>1073</v>
      </c>
      <c r="C6">
        <v>1.03783433437568</v>
      </c>
      <c r="D6">
        <v>0</v>
      </c>
      <c r="E6">
        <v>0</v>
      </c>
    </row>
    <row r="7" spans="1:5" x14ac:dyDescent="0.25">
      <c r="A7" t="s">
        <v>6</v>
      </c>
      <c r="B7" t="s">
        <v>3928</v>
      </c>
      <c r="C7">
        <v>1.0334740899041199</v>
      </c>
      <c r="D7">
        <v>0</v>
      </c>
      <c r="E7">
        <v>0</v>
      </c>
    </row>
    <row r="8" spans="1:5" x14ac:dyDescent="0.25">
      <c r="A8" t="s">
        <v>7</v>
      </c>
      <c r="B8" t="s">
        <v>1062</v>
      </c>
      <c r="C8">
        <v>1.02179422970616</v>
      </c>
      <c r="D8">
        <v>0</v>
      </c>
      <c r="E8">
        <v>0</v>
      </c>
    </row>
    <row r="9" spans="1:5" x14ac:dyDescent="0.25">
      <c r="A9" t="s">
        <v>8</v>
      </c>
      <c r="B9" t="s">
        <v>3929</v>
      </c>
      <c r="C9">
        <v>0.86657228143810805</v>
      </c>
      <c r="D9">
        <v>0</v>
      </c>
      <c r="E9">
        <v>0</v>
      </c>
    </row>
    <row r="10" spans="1:5" x14ac:dyDescent="0.25">
      <c r="A10" t="s">
        <v>9</v>
      </c>
      <c r="B10" t="s">
        <v>3930</v>
      </c>
      <c r="C10">
        <v>0.85615185817649297</v>
      </c>
      <c r="D10">
        <v>0</v>
      </c>
      <c r="E10">
        <v>0</v>
      </c>
    </row>
    <row r="11" spans="1:5" x14ac:dyDescent="0.25">
      <c r="A11" t="s">
        <v>10</v>
      </c>
      <c r="B11" t="s">
        <v>1063</v>
      </c>
      <c r="C11">
        <v>0.81686746060244997</v>
      </c>
      <c r="D11">
        <v>0</v>
      </c>
      <c r="E11">
        <v>0</v>
      </c>
    </row>
    <row r="12" spans="1:5" x14ac:dyDescent="0.25">
      <c r="A12" t="s">
        <v>11</v>
      </c>
      <c r="B12" t="s">
        <v>3931</v>
      </c>
      <c r="C12">
        <v>0.809573651798837</v>
      </c>
      <c r="D12">
        <v>0</v>
      </c>
      <c r="E12">
        <v>0</v>
      </c>
    </row>
    <row r="13" spans="1:5" x14ac:dyDescent="0.25">
      <c r="A13" t="s">
        <v>12</v>
      </c>
      <c r="B13" t="s">
        <v>3932</v>
      </c>
      <c r="C13">
        <v>0.80145222117057302</v>
      </c>
      <c r="D13" s="1">
        <v>1.5268132961746799E-303</v>
      </c>
      <c r="E13">
        <v>0</v>
      </c>
    </row>
    <row r="14" spans="1:5" x14ac:dyDescent="0.25">
      <c r="A14" t="s">
        <v>13</v>
      </c>
      <c r="B14" t="s">
        <v>3933</v>
      </c>
      <c r="C14">
        <v>0.76287370191561898</v>
      </c>
      <c r="D14">
        <v>0</v>
      </c>
      <c r="E14">
        <v>0</v>
      </c>
    </row>
    <row r="15" spans="1:5" x14ac:dyDescent="0.25">
      <c r="A15" t="s">
        <v>14</v>
      </c>
      <c r="B15" t="s">
        <v>3934</v>
      </c>
      <c r="C15">
        <v>0.70958376813447099</v>
      </c>
      <c r="D15" s="1">
        <v>9.0184995065487705E-268</v>
      </c>
      <c r="E15">
        <v>0</v>
      </c>
    </row>
    <row r="16" spans="1:5" x14ac:dyDescent="0.25">
      <c r="A16" t="s">
        <v>15</v>
      </c>
      <c r="B16" t="s">
        <v>1074</v>
      </c>
      <c r="C16">
        <v>0.70253622308966202</v>
      </c>
      <c r="D16" s="1">
        <v>1.99505564804978E-277</v>
      </c>
      <c r="E16">
        <v>0</v>
      </c>
    </row>
    <row r="17" spans="1:5" x14ac:dyDescent="0.25">
      <c r="A17" t="s">
        <v>16</v>
      </c>
      <c r="B17" t="s">
        <v>3935</v>
      </c>
      <c r="C17">
        <v>0.67739043429978796</v>
      </c>
      <c r="D17" s="1">
        <v>4.1265011993416002E-255</v>
      </c>
      <c r="E17">
        <v>0</v>
      </c>
    </row>
    <row r="18" spans="1:5" x14ac:dyDescent="0.25">
      <c r="A18" t="s">
        <v>17</v>
      </c>
      <c r="B18" t="s">
        <v>3936</v>
      </c>
      <c r="C18">
        <v>0.66509449054816905</v>
      </c>
      <c r="D18">
        <v>0</v>
      </c>
      <c r="E18">
        <v>0</v>
      </c>
    </row>
    <row r="19" spans="1:5" x14ac:dyDescent="0.25">
      <c r="A19" t="s">
        <v>18</v>
      </c>
      <c r="B19" t="s">
        <v>3937</v>
      </c>
      <c r="C19">
        <v>0.64801173464107498</v>
      </c>
      <c r="D19">
        <v>0</v>
      </c>
      <c r="E19">
        <v>0</v>
      </c>
    </row>
    <row r="20" spans="1:5" x14ac:dyDescent="0.25">
      <c r="A20" t="s">
        <v>19</v>
      </c>
      <c r="B20" t="s">
        <v>1064</v>
      </c>
      <c r="C20">
        <v>0.64127025886058198</v>
      </c>
      <c r="D20">
        <v>0</v>
      </c>
      <c r="E20">
        <v>0</v>
      </c>
    </row>
    <row r="21" spans="1:5" x14ac:dyDescent="0.25">
      <c r="A21" t="s">
        <v>20</v>
      </c>
      <c r="B21" t="s">
        <v>3938</v>
      </c>
      <c r="C21">
        <v>0.62985631033677503</v>
      </c>
      <c r="D21" s="1">
        <v>1.4311673859145599E-197</v>
      </c>
      <c r="E21">
        <v>0</v>
      </c>
    </row>
    <row r="22" spans="1:5" x14ac:dyDescent="0.25">
      <c r="A22" t="s">
        <v>21</v>
      </c>
      <c r="B22" t="s">
        <v>3939</v>
      </c>
      <c r="C22">
        <v>0.62853761098774696</v>
      </c>
      <c r="D22" s="1">
        <v>8.6991572430867099E-264</v>
      </c>
      <c r="E22">
        <v>0</v>
      </c>
    </row>
    <row r="23" spans="1:5" x14ac:dyDescent="0.25">
      <c r="A23" t="s">
        <v>22</v>
      </c>
      <c r="B23" t="s">
        <v>1794</v>
      </c>
      <c r="C23">
        <v>0.62359002789285001</v>
      </c>
      <c r="D23">
        <v>0</v>
      </c>
      <c r="E23">
        <v>0</v>
      </c>
    </row>
    <row r="24" spans="1:5" x14ac:dyDescent="0.25">
      <c r="A24" t="s">
        <v>23</v>
      </c>
      <c r="B24" t="s">
        <v>3940</v>
      </c>
      <c r="C24">
        <v>0.62284831312384603</v>
      </c>
      <c r="D24">
        <v>0</v>
      </c>
      <c r="E24">
        <v>0</v>
      </c>
    </row>
    <row r="25" spans="1:5" x14ac:dyDescent="0.25">
      <c r="A25" t="s">
        <v>24</v>
      </c>
      <c r="B25" t="s">
        <v>3941</v>
      </c>
      <c r="C25">
        <v>0.62144021474338795</v>
      </c>
      <c r="D25" s="1">
        <v>5.7749314097699097E-170</v>
      </c>
      <c r="E25">
        <v>0</v>
      </c>
    </row>
    <row r="26" spans="1:5" x14ac:dyDescent="0.25">
      <c r="A26" t="s">
        <v>25</v>
      </c>
      <c r="B26" t="s">
        <v>3942</v>
      </c>
      <c r="C26">
        <v>0.61857741110984998</v>
      </c>
      <c r="D26" s="1">
        <v>9.6308646369798695E-281</v>
      </c>
      <c r="E26">
        <v>0</v>
      </c>
    </row>
    <row r="27" spans="1:5" x14ac:dyDescent="0.25">
      <c r="A27" t="s">
        <v>26</v>
      </c>
      <c r="B27" t="s">
        <v>3943</v>
      </c>
      <c r="C27">
        <v>0.59573644639423995</v>
      </c>
      <c r="D27" s="1">
        <v>4.8949322453227604E-221</v>
      </c>
      <c r="E27">
        <v>0</v>
      </c>
    </row>
    <row r="28" spans="1:5" x14ac:dyDescent="0.25">
      <c r="A28" t="s">
        <v>27</v>
      </c>
      <c r="B28" t="s">
        <v>3944</v>
      </c>
      <c r="C28">
        <v>0.58901395432633297</v>
      </c>
      <c r="D28">
        <v>0</v>
      </c>
      <c r="E28">
        <v>0</v>
      </c>
    </row>
    <row r="29" spans="1:5" x14ac:dyDescent="0.25">
      <c r="A29" t="s">
        <v>28</v>
      </c>
      <c r="B29" t="s">
        <v>3945</v>
      </c>
      <c r="C29">
        <v>0.58650890624653496</v>
      </c>
      <c r="D29" s="1">
        <v>3.8148857659204501E-237</v>
      </c>
      <c r="E29">
        <v>0</v>
      </c>
    </row>
    <row r="30" spans="1:5" x14ac:dyDescent="0.25">
      <c r="A30" t="s">
        <v>29</v>
      </c>
      <c r="B30" t="s">
        <v>3946</v>
      </c>
      <c r="C30">
        <v>0.58530312981981603</v>
      </c>
      <c r="D30" s="1">
        <v>8.5146510195258203E-138</v>
      </c>
      <c r="E30">
        <v>0</v>
      </c>
    </row>
    <row r="31" spans="1:5" x14ac:dyDescent="0.25">
      <c r="A31" t="s">
        <v>30</v>
      </c>
      <c r="B31" t="s">
        <v>3947</v>
      </c>
      <c r="C31">
        <v>0.58417387061522796</v>
      </c>
      <c r="D31">
        <v>0</v>
      </c>
      <c r="E31">
        <v>0</v>
      </c>
    </row>
    <row r="32" spans="1:5" x14ac:dyDescent="0.25">
      <c r="A32" t="s">
        <v>31</v>
      </c>
      <c r="B32" t="s">
        <v>3948</v>
      </c>
      <c r="C32">
        <v>0.58346840026421998</v>
      </c>
      <c r="D32" s="1">
        <v>2.7945828146258299E-154</v>
      </c>
      <c r="E32">
        <v>0</v>
      </c>
    </row>
    <row r="33" spans="1:5" x14ac:dyDescent="0.25">
      <c r="A33" t="s">
        <v>32</v>
      </c>
      <c r="B33" t="s">
        <v>3949</v>
      </c>
      <c r="C33">
        <v>0.56640191752727698</v>
      </c>
      <c r="D33" s="1">
        <v>7.8656032800299301E-193</v>
      </c>
      <c r="E33">
        <v>0</v>
      </c>
    </row>
    <row r="34" spans="1:5" x14ac:dyDescent="0.25">
      <c r="A34" t="s">
        <v>33</v>
      </c>
      <c r="B34" t="s">
        <v>3950</v>
      </c>
      <c r="C34">
        <v>0.551037338502953</v>
      </c>
      <c r="D34" s="1">
        <v>2.8659006879917498E-218</v>
      </c>
      <c r="E34">
        <v>0</v>
      </c>
    </row>
    <row r="35" spans="1:5" x14ac:dyDescent="0.25">
      <c r="A35" t="s">
        <v>34</v>
      </c>
      <c r="B35" t="s">
        <v>3951</v>
      </c>
      <c r="C35">
        <v>0.54659795413486101</v>
      </c>
      <c r="D35" s="1">
        <v>1.8627317655091001E-153</v>
      </c>
      <c r="E35">
        <v>0</v>
      </c>
    </row>
    <row r="36" spans="1:5" x14ac:dyDescent="0.25">
      <c r="A36" t="s">
        <v>35</v>
      </c>
      <c r="B36" t="s">
        <v>3952</v>
      </c>
      <c r="C36">
        <v>0.546405173146572</v>
      </c>
      <c r="D36" s="1">
        <v>1.4528250008E-184</v>
      </c>
      <c r="E36">
        <v>0</v>
      </c>
    </row>
    <row r="37" spans="1:5" x14ac:dyDescent="0.25">
      <c r="A37" t="s">
        <v>36</v>
      </c>
      <c r="B37" t="s">
        <v>3953</v>
      </c>
      <c r="C37">
        <v>0.53151779042379799</v>
      </c>
      <c r="D37" s="1">
        <v>4.29174462228986E-193</v>
      </c>
      <c r="E37">
        <v>0</v>
      </c>
    </row>
    <row r="38" spans="1:5" x14ac:dyDescent="0.25">
      <c r="A38" t="s">
        <v>37</v>
      </c>
      <c r="B38" t="s">
        <v>1883</v>
      </c>
      <c r="C38">
        <v>0.52665539530883299</v>
      </c>
      <c r="D38" s="1">
        <v>1.71209933245236E-199</v>
      </c>
      <c r="E38">
        <v>0</v>
      </c>
    </row>
    <row r="39" spans="1:5" x14ac:dyDescent="0.25">
      <c r="A39" t="s">
        <v>38</v>
      </c>
      <c r="B39" t="s">
        <v>3954</v>
      </c>
      <c r="C39">
        <v>0.52132146730867401</v>
      </c>
      <c r="D39" s="1">
        <v>2.28644885775866E-206</v>
      </c>
      <c r="E39">
        <v>0</v>
      </c>
    </row>
    <row r="40" spans="1:5" x14ac:dyDescent="0.25">
      <c r="A40" t="s">
        <v>39</v>
      </c>
      <c r="B40" t="s">
        <v>1078</v>
      </c>
      <c r="C40">
        <v>0.51966173439454899</v>
      </c>
      <c r="D40" s="1">
        <v>7.8878636350462706E-129</v>
      </c>
      <c r="E40">
        <v>0</v>
      </c>
    </row>
    <row r="41" spans="1:5" x14ac:dyDescent="0.25">
      <c r="A41" t="s">
        <v>40</v>
      </c>
      <c r="B41" s="7" t="s">
        <v>10834</v>
      </c>
      <c r="C41">
        <v>0.51937392437065</v>
      </c>
      <c r="D41" s="1">
        <v>2.9034860730440599E-197</v>
      </c>
      <c r="E41">
        <v>0</v>
      </c>
    </row>
    <row r="42" spans="1:5" x14ac:dyDescent="0.25">
      <c r="A42" t="s">
        <v>41</v>
      </c>
      <c r="B42" t="s">
        <v>1079</v>
      </c>
      <c r="C42">
        <v>0.51266231851918997</v>
      </c>
      <c r="D42" s="1">
        <v>1.5082152128073E-79</v>
      </c>
      <c r="E42">
        <v>0</v>
      </c>
    </row>
    <row r="43" spans="1:5" x14ac:dyDescent="0.25">
      <c r="A43" t="s">
        <v>42</v>
      </c>
      <c r="B43" t="s">
        <v>1779</v>
      </c>
      <c r="C43">
        <v>0.50166638992437396</v>
      </c>
      <c r="D43" s="1">
        <v>3.1137350341729298E-236</v>
      </c>
      <c r="E43">
        <v>0</v>
      </c>
    </row>
    <row r="44" spans="1:5" x14ac:dyDescent="0.25">
      <c r="A44" t="s">
        <v>43</v>
      </c>
      <c r="B44" t="s">
        <v>1787</v>
      </c>
      <c r="C44">
        <v>0.500071992518199</v>
      </c>
      <c r="D44" s="1">
        <v>1.3488370325428999E-206</v>
      </c>
      <c r="E44">
        <v>0</v>
      </c>
    </row>
    <row r="45" spans="1:5" x14ac:dyDescent="0.25">
      <c r="A45" t="s">
        <v>44</v>
      </c>
      <c r="B45" t="s">
        <v>3955</v>
      </c>
      <c r="C45">
        <v>0.49533120189589203</v>
      </c>
      <c r="D45" s="1">
        <v>2.56346143942632E-69</v>
      </c>
      <c r="E45">
        <v>0</v>
      </c>
    </row>
    <row r="46" spans="1:5" x14ac:dyDescent="0.25">
      <c r="A46" t="s">
        <v>45</v>
      </c>
      <c r="B46" t="s">
        <v>1798</v>
      </c>
      <c r="C46">
        <v>0.48800126254166298</v>
      </c>
      <c r="D46" s="1">
        <v>3.27665450720987E-116</v>
      </c>
      <c r="E46">
        <v>0</v>
      </c>
    </row>
    <row r="47" spans="1:5" x14ac:dyDescent="0.25">
      <c r="A47" t="s">
        <v>46</v>
      </c>
      <c r="B47" t="s">
        <v>3956</v>
      </c>
      <c r="C47">
        <v>0.48787777393244602</v>
      </c>
      <c r="D47" s="1">
        <v>5.9472536322917403E-139</v>
      </c>
      <c r="E47">
        <v>0</v>
      </c>
    </row>
    <row r="48" spans="1:5" x14ac:dyDescent="0.25">
      <c r="A48" t="s">
        <v>47</v>
      </c>
      <c r="B48" t="s">
        <v>3957</v>
      </c>
      <c r="C48">
        <v>0.47696801645825898</v>
      </c>
      <c r="D48" s="1">
        <v>4.9560511390147999E-300</v>
      </c>
      <c r="E48">
        <v>0</v>
      </c>
    </row>
    <row r="49" spans="1:5" x14ac:dyDescent="0.25">
      <c r="A49" t="s">
        <v>48</v>
      </c>
      <c r="B49" t="s">
        <v>3958</v>
      </c>
      <c r="C49">
        <v>0.46986234555899498</v>
      </c>
      <c r="D49" s="1">
        <v>9.1207426959178495E-116</v>
      </c>
      <c r="E49">
        <v>0</v>
      </c>
    </row>
    <row r="50" spans="1:5" x14ac:dyDescent="0.25">
      <c r="A50" t="s">
        <v>49</v>
      </c>
      <c r="B50" t="s">
        <v>1098</v>
      </c>
      <c r="C50">
        <v>0.46691921662820901</v>
      </c>
      <c r="D50" s="1">
        <v>7.0643387909419106E-105</v>
      </c>
      <c r="E50">
        <v>0</v>
      </c>
    </row>
    <row r="51" spans="1:5" x14ac:dyDescent="0.25">
      <c r="A51" t="s">
        <v>50</v>
      </c>
      <c r="B51" t="s">
        <v>3959</v>
      </c>
      <c r="C51">
        <v>0.46608071505496401</v>
      </c>
      <c r="D51" s="1">
        <v>7.0362444459458893E-223</v>
      </c>
      <c r="E51">
        <v>0</v>
      </c>
    </row>
    <row r="52" spans="1:5" x14ac:dyDescent="0.25">
      <c r="A52" t="s">
        <v>51</v>
      </c>
      <c r="B52" t="s">
        <v>3960</v>
      </c>
      <c r="C52">
        <v>0.458003999499421</v>
      </c>
      <c r="D52" s="1">
        <v>4.1584106496075898E-171</v>
      </c>
      <c r="E52">
        <v>0</v>
      </c>
    </row>
    <row r="53" spans="1:5" x14ac:dyDescent="0.25">
      <c r="A53" t="s">
        <v>52</v>
      </c>
      <c r="B53" t="s">
        <v>3961</v>
      </c>
      <c r="C53">
        <v>0.454190381310765</v>
      </c>
      <c r="D53" s="1">
        <v>4.7096271188601698E-113</v>
      </c>
      <c r="E53">
        <v>0</v>
      </c>
    </row>
    <row r="54" spans="1:5" x14ac:dyDescent="0.25">
      <c r="A54" t="s">
        <v>53</v>
      </c>
      <c r="B54" t="s">
        <v>1071</v>
      </c>
      <c r="C54">
        <v>0.45100515705819699</v>
      </c>
      <c r="D54" s="1">
        <v>4.5507539755061302E-163</v>
      </c>
      <c r="E54">
        <v>0</v>
      </c>
    </row>
    <row r="55" spans="1:5" x14ac:dyDescent="0.25">
      <c r="A55" t="s">
        <v>54</v>
      </c>
      <c r="B55" t="s">
        <v>3962</v>
      </c>
      <c r="C55">
        <v>0.43203761786785</v>
      </c>
      <c r="D55" s="1">
        <v>1.5823842615819299E-73</v>
      </c>
      <c r="E55">
        <v>0</v>
      </c>
    </row>
    <row r="56" spans="1:5" x14ac:dyDescent="0.25">
      <c r="A56" t="s">
        <v>55</v>
      </c>
      <c r="B56" t="s">
        <v>1099</v>
      </c>
      <c r="C56">
        <v>0.43193701629151299</v>
      </c>
      <c r="D56" s="1">
        <v>6.9889120798928199E-48</v>
      </c>
      <c r="E56">
        <v>0</v>
      </c>
    </row>
    <row r="57" spans="1:5" x14ac:dyDescent="0.25">
      <c r="A57" t="s">
        <v>56</v>
      </c>
      <c r="B57" t="s">
        <v>3963</v>
      </c>
      <c r="C57">
        <v>0.430812620568575</v>
      </c>
      <c r="D57" s="1">
        <v>4.5009820009187702E-67</v>
      </c>
      <c r="E57">
        <v>0</v>
      </c>
    </row>
    <row r="58" spans="1:5" x14ac:dyDescent="0.25">
      <c r="A58" t="s">
        <v>57</v>
      </c>
      <c r="B58" t="s">
        <v>3964</v>
      </c>
      <c r="C58">
        <v>0.428322489171655</v>
      </c>
      <c r="D58" s="1">
        <v>1.05850009806788E-80</v>
      </c>
      <c r="E58">
        <v>0</v>
      </c>
    </row>
    <row r="59" spans="1:5" x14ac:dyDescent="0.25">
      <c r="A59" t="s">
        <v>58</v>
      </c>
      <c r="B59" t="s">
        <v>3965</v>
      </c>
      <c r="C59">
        <v>0.42568782309157699</v>
      </c>
      <c r="D59">
        <v>0</v>
      </c>
      <c r="E59">
        <v>0</v>
      </c>
    </row>
    <row r="60" spans="1:5" x14ac:dyDescent="0.25">
      <c r="A60" t="s">
        <v>59</v>
      </c>
      <c r="B60" t="s">
        <v>3966</v>
      </c>
      <c r="C60">
        <v>0.42558216480823002</v>
      </c>
      <c r="D60" s="1">
        <v>1.8128000132710301E-182</v>
      </c>
      <c r="E60">
        <v>0</v>
      </c>
    </row>
    <row r="61" spans="1:5" x14ac:dyDescent="0.25">
      <c r="A61" t="s">
        <v>60</v>
      </c>
      <c r="B61" t="s">
        <v>3967</v>
      </c>
      <c r="C61">
        <v>0.42468816713056401</v>
      </c>
      <c r="D61" s="1">
        <v>6.7914526943803596E-157</v>
      </c>
      <c r="E61">
        <v>0</v>
      </c>
    </row>
    <row r="62" spans="1:5" x14ac:dyDescent="0.25">
      <c r="A62" t="s">
        <v>61</v>
      </c>
      <c r="B62" t="s">
        <v>1809</v>
      </c>
      <c r="C62">
        <v>0.42373282175679799</v>
      </c>
      <c r="D62" s="1">
        <v>1.35679004482858E-89</v>
      </c>
      <c r="E62">
        <v>0</v>
      </c>
    </row>
    <row r="63" spans="1:5" x14ac:dyDescent="0.25">
      <c r="A63" t="s">
        <v>62</v>
      </c>
      <c r="B63" t="s">
        <v>3968</v>
      </c>
      <c r="C63">
        <v>0.42089056311745798</v>
      </c>
      <c r="D63" s="1">
        <v>1.9604443107676E-56</v>
      </c>
      <c r="E63">
        <v>0</v>
      </c>
    </row>
    <row r="64" spans="1:5" x14ac:dyDescent="0.25">
      <c r="A64" t="s">
        <v>63</v>
      </c>
      <c r="B64" t="s">
        <v>3969</v>
      </c>
      <c r="C64">
        <v>0.418134384117122</v>
      </c>
      <c r="D64" s="1">
        <v>3.5193609158126898E-213</v>
      </c>
      <c r="E64">
        <v>0</v>
      </c>
    </row>
    <row r="65" spans="1:5" x14ac:dyDescent="0.25">
      <c r="A65" t="s">
        <v>64</v>
      </c>
      <c r="B65" t="s">
        <v>3970</v>
      </c>
      <c r="C65">
        <v>0.40834663926062498</v>
      </c>
      <c r="D65" s="1">
        <v>8.9105401082923498E-184</v>
      </c>
      <c r="E65">
        <v>0</v>
      </c>
    </row>
    <row r="66" spans="1:5" x14ac:dyDescent="0.25">
      <c r="A66" t="s">
        <v>65</v>
      </c>
      <c r="B66" t="s">
        <v>3971</v>
      </c>
      <c r="C66">
        <v>0.40777162690271102</v>
      </c>
      <c r="D66" s="1">
        <v>1.31264539165963E-85</v>
      </c>
      <c r="E66">
        <v>0</v>
      </c>
    </row>
    <row r="67" spans="1:5" x14ac:dyDescent="0.25">
      <c r="A67" t="s">
        <v>66</v>
      </c>
      <c r="B67" t="s">
        <v>3972</v>
      </c>
      <c r="C67">
        <v>0.40733130000583501</v>
      </c>
      <c r="D67" s="1">
        <v>1.37978320246285E-65</v>
      </c>
      <c r="E67">
        <v>0</v>
      </c>
    </row>
    <row r="68" spans="1:5" x14ac:dyDescent="0.25">
      <c r="A68" t="s">
        <v>67</v>
      </c>
      <c r="B68" t="s">
        <v>3973</v>
      </c>
      <c r="C68">
        <v>0.40632030112374001</v>
      </c>
      <c r="D68" s="1">
        <v>2.4762941430020902E-72</v>
      </c>
      <c r="E68">
        <v>0</v>
      </c>
    </row>
    <row r="69" spans="1:5" x14ac:dyDescent="0.25">
      <c r="A69" t="s">
        <v>68</v>
      </c>
      <c r="B69" t="s">
        <v>3974</v>
      </c>
      <c r="C69">
        <v>0.40594192856216099</v>
      </c>
      <c r="D69" s="1">
        <v>1.4067198051657001E-267</v>
      </c>
      <c r="E69">
        <v>0</v>
      </c>
    </row>
    <row r="70" spans="1:5" x14ac:dyDescent="0.25">
      <c r="A70" t="s">
        <v>69</v>
      </c>
      <c r="B70" t="s">
        <v>1094</v>
      </c>
      <c r="C70">
        <v>0.40556629043097497</v>
      </c>
      <c r="D70" s="1">
        <v>2.9496410364103798E-100</v>
      </c>
      <c r="E70">
        <v>0</v>
      </c>
    </row>
    <row r="71" spans="1:5" x14ac:dyDescent="0.25">
      <c r="A71" t="s">
        <v>70</v>
      </c>
      <c r="B71" t="s">
        <v>1076</v>
      </c>
      <c r="C71">
        <v>0.40397963379780599</v>
      </c>
      <c r="D71" s="1">
        <v>8.2333859561796994E-101</v>
      </c>
      <c r="E71">
        <v>0</v>
      </c>
    </row>
    <row r="72" spans="1:5" x14ac:dyDescent="0.25">
      <c r="A72" t="s">
        <v>71</v>
      </c>
      <c r="B72" t="s">
        <v>3975</v>
      </c>
      <c r="C72">
        <v>0.40397135532873601</v>
      </c>
      <c r="D72" s="1">
        <v>5.4467907620684206E-79</v>
      </c>
      <c r="E72">
        <v>0</v>
      </c>
    </row>
    <row r="73" spans="1:5" x14ac:dyDescent="0.25">
      <c r="A73" t="s">
        <v>72</v>
      </c>
      <c r="B73" t="s">
        <v>3976</v>
      </c>
      <c r="C73">
        <v>0.40158442817500101</v>
      </c>
      <c r="D73">
        <v>0</v>
      </c>
      <c r="E73">
        <v>0</v>
      </c>
    </row>
    <row r="74" spans="1:5" x14ac:dyDescent="0.25">
      <c r="A74" t="s">
        <v>73</v>
      </c>
      <c r="B74" t="s">
        <v>1081</v>
      </c>
      <c r="C74">
        <v>0.39810145726359297</v>
      </c>
      <c r="D74" s="1">
        <v>6.2012988215317498E-57</v>
      </c>
      <c r="E74">
        <v>0</v>
      </c>
    </row>
    <row r="75" spans="1:5" x14ac:dyDescent="0.25">
      <c r="A75" t="s">
        <v>74</v>
      </c>
      <c r="B75" t="s">
        <v>1706</v>
      </c>
      <c r="C75">
        <v>0.39575827175276901</v>
      </c>
      <c r="D75" s="1">
        <v>1.0935973174721801E-71</v>
      </c>
      <c r="E75">
        <v>0</v>
      </c>
    </row>
    <row r="76" spans="1:5" x14ac:dyDescent="0.25">
      <c r="A76" t="s">
        <v>75</v>
      </c>
      <c r="B76" t="s">
        <v>3977</v>
      </c>
      <c r="C76">
        <v>0.38409007119980298</v>
      </c>
      <c r="D76">
        <v>0</v>
      </c>
      <c r="E76">
        <v>0</v>
      </c>
    </row>
    <row r="77" spans="1:5" x14ac:dyDescent="0.25">
      <c r="A77" t="s">
        <v>76</v>
      </c>
      <c r="B77" t="s">
        <v>1795</v>
      </c>
      <c r="C77">
        <v>0.38200435711084302</v>
      </c>
      <c r="D77" s="1">
        <v>2.1756020406964699E-53</v>
      </c>
      <c r="E77">
        <v>0</v>
      </c>
    </row>
    <row r="78" spans="1:5" x14ac:dyDescent="0.25">
      <c r="A78" t="s">
        <v>77</v>
      </c>
      <c r="B78" t="s">
        <v>1070</v>
      </c>
      <c r="C78">
        <v>0.380247321525362</v>
      </c>
      <c r="D78" s="1">
        <v>4.0201677933367702E-93</v>
      </c>
      <c r="E78">
        <v>0</v>
      </c>
    </row>
    <row r="79" spans="1:5" x14ac:dyDescent="0.25">
      <c r="A79" t="s">
        <v>78</v>
      </c>
      <c r="B79" t="s">
        <v>3978</v>
      </c>
      <c r="C79">
        <v>0.37953189179686198</v>
      </c>
      <c r="D79" s="1">
        <v>2.8904774455832402E-211</v>
      </c>
      <c r="E79">
        <v>0</v>
      </c>
    </row>
    <row r="80" spans="1:5" x14ac:dyDescent="0.25">
      <c r="A80" t="s">
        <v>79</v>
      </c>
      <c r="B80" t="s">
        <v>3979</v>
      </c>
      <c r="C80">
        <v>0.37910456269063197</v>
      </c>
      <c r="D80" s="1">
        <v>7.1997310776464201E-104</v>
      </c>
      <c r="E80">
        <v>0</v>
      </c>
    </row>
    <row r="81" spans="1:5" x14ac:dyDescent="0.25">
      <c r="A81" t="s">
        <v>80</v>
      </c>
      <c r="B81" t="s">
        <v>1905</v>
      </c>
      <c r="C81">
        <v>0.37752971604939001</v>
      </c>
      <c r="D81" s="1">
        <v>4.7987674824688603E-44</v>
      </c>
      <c r="E81">
        <v>0</v>
      </c>
    </row>
    <row r="82" spans="1:5" x14ac:dyDescent="0.25">
      <c r="A82" t="s">
        <v>81</v>
      </c>
      <c r="B82" t="s">
        <v>1796</v>
      </c>
      <c r="C82">
        <v>0.37251287482559597</v>
      </c>
      <c r="D82" s="1">
        <v>1.8828073603089499E-170</v>
      </c>
      <c r="E82">
        <v>0</v>
      </c>
    </row>
    <row r="83" spans="1:5" x14ac:dyDescent="0.25">
      <c r="A83" t="s">
        <v>82</v>
      </c>
      <c r="B83" t="s">
        <v>3980</v>
      </c>
      <c r="C83">
        <v>0.37200016285708398</v>
      </c>
      <c r="D83">
        <v>0</v>
      </c>
      <c r="E83">
        <v>0</v>
      </c>
    </row>
    <row r="84" spans="1:5" x14ac:dyDescent="0.25">
      <c r="A84" t="s">
        <v>83</v>
      </c>
      <c r="B84" t="s">
        <v>1077</v>
      </c>
      <c r="C84">
        <v>0.37112522257730501</v>
      </c>
      <c r="D84" s="1">
        <v>7.0031785761647801E-34</v>
      </c>
      <c r="E84">
        <v>0</v>
      </c>
    </row>
    <row r="85" spans="1:5" x14ac:dyDescent="0.25">
      <c r="A85" t="s">
        <v>84</v>
      </c>
      <c r="B85" t="s">
        <v>1095</v>
      </c>
      <c r="C85">
        <v>0.367357645459989</v>
      </c>
      <c r="D85">
        <v>1.57591412600926E-4</v>
      </c>
      <c r="E85">
        <v>0</v>
      </c>
    </row>
    <row r="86" spans="1:5" x14ac:dyDescent="0.25">
      <c r="A86" t="s">
        <v>85</v>
      </c>
      <c r="B86" t="s">
        <v>3981</v>
      </c>
      <c r="C86">
        <v>0.36208532794012699</v>
      </c>
      <c r="D86" s="1">
        <v>2.3195648532021599E-86</v>
      </c>
      <c r="E86">
        <v>0</v>
      </c>
    </row>
    <row r="87" spans="1:5" x14ac:dyDescent="0.25">
      <c r="A87" t="s">
        <v>86</v>
      </c>
      <c r="C87">
        <v>0.36171651521853498</v>
      </c>
      <c r="D87" s="1">
        <v>5.0819156074820402E-11</v>
      </c>
      <c r="E87">
        <v>0</v>
      </c>
    </row>
    <row r="88" spans="1:5" x14ac:dyDescent="0.25">
      <c r="A88" t="s">
        <v>87</v>
      </c>
      <c r="B88" t="s">
        <v>3982</v>
      </c>
      <c r="C88">
        <v>0.36127928544655402</v>
      </c>
      <c r="D88" s="1">
        <v>1.05924539945966E-34</v>
      </c>
      <c r="E88">
        <v>0</v>
      </c>
    </row>
    <row r="89" spans="1:5" x14ac:dyDescent="0.25">
      <c r="A89" t="s">
        <v>88</v>
      </c>
      <c r="B89" t="s">
        <v>3983</v>
      </c>
      <c r="C89">
        <v>0.360600777103319</v>
      </c>
      <c r="D89" s="1">
        <v>5.1031213285287098E-36</v>
      </c>
      <c r="E89">
        <v>0</v>
      </c>
    </row>
    <row r="90" spans="1:5" x14ac:dyDescent="0.25">
      <c r="A90" t="s">
        <v>89</v>
      </c>
      <c r="B90" t="s">
        <v>3984</v>
      </c>
      <c r="C90">
        <v>0.35524164783753998</v>
      </c>
      <c r="D90" s="1">
        <v>1.0810102979292799E-45</v>
      </c>
      <c r="E90">
        <v>0</v>
      </c>
    </row>
    <row r="91" spans="1:5" x14ac:dyDescent="0.25">
      <c r="A91" t="s">
        <v>90</v>
      </c>
      <c r="B91" t="s">
        <v>3985</v>
      </c>
      <c r="C91">
        <v>0.35324030424925501</v>
      </c>
      <c r="D91" s="1">
        <v>1.0328347080335099E-42</v>
      </c>
      <c r="E91">
        <v>0</v>
      </c>
    </row>
    <row r="92" spans="1:5" x14ac:dyDescent="0.25">
      <c r="A92" t="s">
        <v>91</v>
      </c>
      <c r="B92" t="s">
        <v>3986</v>
      </c>
      <c r="C92">
        <v>0.35258104009492103</v>
      </c>
      <c r="D92" s="1">
        <v>4.3729587999039199E-104</v>
      </c>
      <c r="E92">
        <v>0</v>
      </c>
    </row>
    <row r="93" spans="1:5" x14ac:dyDescent="0.25">
      <c r="A93" t="s">
        <v>92</v>
      </c>
      <c r="B93" t="s">
        <v>1150</v>
      </c>
      <c r="C93">
        <v>0.35225742255125703</v>
      </c>
      <c r="D93" s="1">
        <v>2.4059634831924801E-48</v>
      </c>
      <c r="E93">
        <v>0</v>
      </c>
    </row>
    <row r="94" spans="1:5" x14ac:dyDescent="0.25">
      <c r="A94" t="s">
        <v>93</v>
      </c>
      <c r="B94" t="s">
        <v>3987</v>
      </c>
      <c r="C94">
        <v>0.35217231075946298</v>
      </c>
      <c r="D94" s="1">
        <v>4.9556734639413202E-187</v>
      </c>
      <c r="E94">
        <v>0</v>
      </c>
    </row>
    <row r="95" spans="1:5" x14ac:dyDescent="0.25">
      <c r="A95" t="s">
        <v>94</v>
      </c>
      <c r="B95" t="s">
        <v>3988</v>
      </c>
      <c r="C95">
        <v>0.34847001001996197</v>
      </c>
      <c r="D95" s="1">
        <v>5.9957601010347798E-24</v>
      </c>
      <c r="E95">
        <v>0</v>
      </c>
    </row>
    <row r="96" spans="1:5" x14ac:dyDescent="0.25">
      <c r="A96" t="s">
        <v>95</v>
      </c>
      <c r="B96" t="s">
        <v>3989</v>
      </c>
      <c r="C96">
        <v>0.34662010992313202</v>
      </c>
      <c r="D96" s="1">
        <v>5.0530053393121004E-31</v>
      </c>
      <c r="E96">
        <v>0</v>
      </c>
    </row>
    <row r="97" spans="1:5" x14ac:dyDescent="0.25">
      <c r="A97" t="s">
        <v>96</v>
      </c>
      <c r="B97" t="s">
        <v>1100</v>
      </c>
      <c r="C97">
        <v>0.34295374970958198</v>
      </c>
      <c r="D97" s="1">
        <v>6.8669657984655398E-21</v>
      </c>
      <c r="E97">
        <v>0</v>
      </c>
    </row>
    <row r="98" spans="1:5" x14ac:dyDescent="0.25">
      <c r="A98" t="s">
        <v>97</v>
      </c>
      <c r="B98" t="s">
        <v>3990</v>
      </c>
      <c r="C98">
        <v>0.34188944800392601</v>
      </c>
      <c r="D98" s="1">
        <v>1.0079296407515801E-58</v>
      </c>
      <c r="E98">
        <v>0</v>
      </c>
    </row>
    <row r="99" spans="1:5" x14ac:dyDescent="0.25">
      <c r="A99" t="s">
        <v>98</v>
      </c>
      <c r="B99" t="s">
        <v>1072</v>
      </c>
      <c r="C99">
        <v>0.34139835900646798</v>
      </c>
      <c r="D99" s="1">
        <v>5.1094833569116402E-74</v>
      </c>
      <c r="E99">
        <v>0</v>
      </c>
    </row>
    <row r="100" spans="1:5" x14ac:dyDescent="0.25">
      <c r="A100" t="s">
        <v>99</v>
      </c>
      <c r="B100" t="s">
        <v>3991</v>
      </c>
      <c r="C100">
        <v>0.33981196746651599</v>
      </c>
      <c r="D100" s="1">
        <v>1.7987634429235001E-48</v>
      </c>
      <c r="E100">
        <v>0</v>
      </c>
    </row>
    <row r="101" spans="1:5" x14ac:dyDescent="0.25">
      <c r="A101" t="s">
        <v>100</v>
      </c>
      <c r="B101" t="s">
        <v>1805</v>
      </c>
      <c r="C101">
        <v>0.33871603262505001</v>
      </c>
      <c r="D101" s="1">
        <v>9.5566322113253395E-30</v>
      </c>
      <c r="E101">
        <v>0</v>
      </c>
    </row>
    <row r="102" spans="1:5" x14ac:dyDescent="0.25">
      <c r="A102" t="s">
        <v>101</v>
      </c>
      <c r="B102" t="s">
        <v>1075</v>
      </c>
      <c r="C102">
        <v>0.33677784586101001</v>
      </c>
      <c r="D102" s="1">
        <v>2.4161880548997399E-20</v>
      </c>
      <c r="E102">
        <v>0</v>
      </c>
    </row>
    <row r="103" spans="1:5" x14ac:dyDescent="0.25">
      <c r="A103" t="s">
        <v>102</v>
      </c>
      <c r="B103" t="s">
        <v>3992</v>
      </c>
      <c r="C103">
        <v>0.33269757826098401</v>
      </c>
      <c r="D103" s="1">
        <v>7.6350084848633398E-34</v>
      </c>
      <c r="E103">
        <v>0</v>
      </c>
    </row>
    <row r="104" spans="1:5" x14ac:dyDescent="0.25">
      <c r="A104" t="s">
        <v>103</v>
      </c>
      <c r="B104" t="s">
        <v>3993</v>
      </c>
      <c r="C104">
        <v>0.33241086459924302</v>
      </c>
      <c r="D104" s="1">
        <v>1.3998185296479199E-30</v>
      </c>
      <c r="E104">
        <v>0</v>
      </c>
    </row>
    <row r="105" spans="1:5" x14ac:dyDescent="0.25">
      <c r="A105" t="s">
        <v>104</v>
      </c>
      <c r="B105" t="s">
        <v>3994</v>
      </c>
      <c r="C105">
        <v>0.33230347681990002</v>
      </c>
      <c r="D105" s="1">
        <v>5.6246290858646797E-149</v>
      </c>
      <c r="E105">
        <v>0</v>
      </c>
    </row>
    <row r="106" spans="1:5" x14ac:dyDescent="0.25">
      <c r="A106" t="s">
        <v>105</v>
      </c>
      <c r="B106" t="s">
        <v>3995</v>
      </c>
      <c r="C106">
        <v>0.32974416643071602</v>
      </c>
      <c r="D106" s="1">
        <v>3.3484462721228702E-128</v>
      </c>
      <c r="E106">
        <v>0</v>
      </c>
    </row>
    <row r="107" spans="1:5" x14ac:dyDescent="0.25">
      <c r="A107" t="s">
        <v>106</v>
      </c>
      <c r="B107" t="s">
        <v>3996</v>
      </c>
      <c r="C107">
        <v>0.329245915520614</v>
      </c>
      <c r="D107" s="1">
        <v>5.9553923000504799E-39</v>
      </c>
      <c r="E107">
        <v>0</v>
      </c>
    </row>
    <row r="108" spans="1:5" x14ac:dyDescent="0.25">
      <c r="A108" t="s">
        <v>107</v>
      </c>
      <c r="B108" t="s">
        <v>1797</v>
      </c>
      <c r="C108">
        <v>0.32855343792041097</v>
      </c>
      <c r="D108" s="1">
        <v>1.8342396171785001E-32</v>
      </c>
      <c r="E108">
        <v>0</v>
      </c>
    </row>
    <row r="109" spans="1:5" x14ac:dyDescent="0.25">
      <c r="A109" t="s">
        <v>108</v>
      </c>
      <c r="B109" t="s">
        <v>3997</v>
      </c>
      <c r="C109">
        <v>0.32638338509062198</v>
      </c>
      <c r="D109" s="1">
        <v>3.9590869332662E-19</v>
      </c>
      <c r="E109">
        <v>0</v>
      </c>
    </row>
    <row r="110" spans="1:5" x14ac:dyDescent="0.25">
      <c r="A110" t="s">
        <v>109</v>
      </c>
      <c r="B110" t="s">
        <v>3998</v>
      </c>
      <c r="C110">
        <v>0.32626156037349602</v>
      </c>
      <c r="D110" s="1">
        <v>2.5369593637137698E-78</v>
      </c>
      <c r="E110">
        <v>0</v>
      </c>
    </row>
    <row r="111" spans="1:5" x14ac:dyDescent="0.25">
      <c r="A111" t="s">
        <v>110</v>
      </c>
      <c r="B111" t="s">
        <v>3999</v>
      </c>
      <c r="C111">
        <v>0.326205196052964</v>
      </c>
      <c r="D111" s="1">
        <v>3.7078169660783198E-27</v>
      </c>
      <c r="E111">
        <v>0</v>
      </c>
    </row>
    <row r="112" spans="1:5" x14ac:dyDescent="0.25">
      <c r="A112" t="s">
        <v>111</v>
      </c>
      <c r="B112" t="s">
        <v>4000</v>
      </c>
      <c r="C112">
        <v>0.32246867590583</v>
      </c>
      <c r="D112" s="1">
        <v>3.1181758166785299E-35</v>
      </c>
      <c r="E112">
        <v>0</v>
      </c>
    </row>
    <row r="113" spans="1:5" x14ac:dyDescent="0.25">
      <c r="A113" t="s">
        <v>112</v>
      </c>
      <c r="B113" t="s">
        <v>4001</v>
      </c>
      <c r="C113">
        <v>0.322076537717779</v>
      </c>
      <c r="D113" s="1">
        <v>9.4165451621914796E-30</v>
      </c>
      <c r="E113">
        <v>0</v>
      </c>
    </row>
    <row r="114" spans="1:5" x14ac:dyDescent="0.25">
      <c r="A114" t="s">
        <v>113</v>
      </c>
      <c r="B114" t="s">
        <v>1897</v>
      </c>
      <c r="C114">
        <v>0.32010456628753298</v>
      </c>
      <c r="D114" s="1">
        <v>1.4673369262132499E-23</v>
      </c>
      <c r="E114">
        <v>0</v>
      </c>
    </row>
    <row r="115" spans="1:5" x14ac:dyDescent="0.25">
      <c r="A115" t="s">
        <v>114</v>
      </c>
      <c r="B115" t="s">
        <v>4002</v>
      </c>
      <c r="C115">
        <v>0.31892818696293701</v>
      </c>
      <c r="D115" s="1">
        <v>2.0959368159293E-41</v>
      </c>
      <c r="E115">
        <v>0</v>
      </c>
    </row>
    <row r="116" spans="1:5" x14ac:dyDescent="0.25">
      <c r="A116" t="s">
        <v>115</v>
      </c>
      <c r="B116" t="s">
        <v>4003</v>
      </c>
      <c r="C116">
        <v>0.31836543019375702</v>
      </c>
      <c r="D116" s="1">
        <v>4.23345307782934E-43</v>
      </c>
      <c r="E116">
        <v>0</v>
      </c>
    </row>
    <row r="117" spans="1:5" x14ac:dyDescent="0.25">
      <c r="A117" t="s">
        <v>116</v>
      </c>
      <c r="B117" t="s">
        <v>4004</v>
      </c>
      <c r="C117">
        <v>0.31786817322601102</v>
      </c>
      <c r="D117" s="1">
        <v>1.0135776587223199E-25</v>
      </c>
      <c r="E117">
        <v>0</v>
      </c>
    </row>
    <row r="118" spans="1:5" x14ac:dyDescent="0.25">
      <c r="A118" t="s">
        <v>117</v>
      </c>
      <c r="B118" t="s">
        <v>4005</v>
      </c>
      <c r="C118">
        <v>0.31713569042999801</v>
      </c>
      <c r="D118" s="1">
        <v>9.0919365052010099E-25</v>
      </c>
      <c r="E118">
        <v>0</v>
      </c>
    </row>
    <row r="119" spans="1:5" x14ac:dyDescent="0.25">
      <c r="A119" t="s">
        <v>118</v>
      </c>
      <c r="B119" t="s">
        <v>4006</v>
      </c>
      <c r="C119">
        <v>0.31519708999360901</v>
      </c>
      <c r="D119" s="1">
        <v>1.9887443593115E-63</v>
      </c>
      <c r="E119">
        <v>0</v>
      </c>
    </row>
    <row r="120" spans="1:5" x14ac:dyDescent="0.25">
      <c r="A120" t="s">
        <v>119</v>
      </c>
      <c r="B120" t="s">
        <v>4007</v>
      </c>
      <c r="C120">
        <v>0.31472172881667498</v>
      </c>
      <c r="D120" s="1">
        <v>7.2482592027371899E-44</v>
      </c>
      <c r="E120">
        <v>0</v>
      </c>
    </row>
    <row r="121" spans="1:5" x14ac:dyDescent="0.25">
      <c r="A121" t="s">
        <v>120</v>
      </c>
      <c r="B121" t="s">
        <v>4008</v>
      </c>
      <c r="C121">
        <v>0.31339333113009699</v>
      </c>
      <c r="D121" s="1">
        <v>2.1438080751422201E-54</v>
      </c>
      <c r="E121">
        <v>0</v>
      </c>
    </row>
    <row r="122" spans="1:5" x14ac:dyDescent="0.25">
      <c r="A122" t="s">
        <v>121</v>
      </c>
      <c r="B122" t="s">
        <v>1065</v>
      </c>
      <c r="C122">
        <v>0.31198553953911201</v>
      </c>
      <c r="D122" s="1">
        <v>4.9787536131003804E-140</v>
      </c>
      <c r="E122">
        <v>0</v>
      </c>
    </row>
    <row r="123" spans="1:5" x14ac:dyDescent="0.25">
      <c r="A123" t="s">
        <v>122</v>
      </c>
      <c r="B123" t="s">
        <v>4009</v>
      </c>
      <c r="C123">
        <v>0.30870086095659899</v>
      </c>
      <c r="D123" s="1">
        <v>6.1412679179092104E-14</v>
      </c>
      <c r="E123">
        <v>0</v>
      </c>
    </row>
    <row r="124" spans="1:5" x14ac:dyDescent="0.25">
      <c r="A124" t="s">
        <v>123</v>
      </c>
      <c r="B124" t="s">
        <v>1103</v>
      </c>
      <c r="C124">
        <v>0.30446793208008399</v>
      </c>
      <c r="D124" s="1">
        <v>5.3825559436733899E-222</v>
      </c>
      <c r="E124">
        <v>0</v>
      </c>
    </row>
    <row r="125" spans="1:5" x14ac:dyDescent="0.25">
      <c r="A125" t="s">
        <v>124</v>
      </c>
      <c r="B125" t="s">
        <v>1690</v>
      </c>
      <c r="C125">
        <v>0.30384499043431701</v>
      </c>
      <c r="D125" s="1">
        <v>4.9603657186010199E-31</v>
      </c>
      <c r="E125">
        <v>0</v>
      </c>
    </row>
    <row r="126" spans="1:5" x14ac:dyDescent="0.25">
      <c r="A126" t="s">
        <v>125</v>
      </c>
      <c r="B126" t="s">
        <v>4010</v>
      </c>
      <c r="C126">
        <v>0.30233224774346801</v>
      </c>
      <c r="D126">
        <v>0</v>
      </c>
      <c r="E126">
        <v>0</v>
      </c>
    </row>
    <row r="127" spans="1:5" x14ac:dyDescent="0.25">
      <c r="A127" t="s">
        <v>126</v>
      </c>
      <c r="B127" t="s">
        <v>4011</v>
      </c>
      <c r="C127">
        <v>0.30186411496642701</v>
      </c>
      <c r="D127" s="1">
        <v>3.13130110004033E-72</v>
      </c>
      <c r="E127">
        <v>0</v>
      </c>
    </row>
    <row r="128" spans="1:5" x14ac:dyDescent="0.25">
      <c r="A128" t="s">
        <v>127</v>
      </c>
      <c r="B128" t="s">
        <v>4012</v>
      </c>
      <c r="C128">
        <v>0.30118276240000103</v>
      </c>
      <c r="D128" s="1">
        <v>1.69001668578746E-63</v>
      </c>
      <c r="E128">
        <v>0</v>
      </c>
    </row>
    <row r="129" spans="1:5" x14ac:dyDescent="0.25">
      <c r="A129" t="s">
        <v>128</v>
      </c>
      <c r="B129" t="s">
        <v>4013</v>
      </c>
      <c r="C129">
        <v>0.30024487649757903</v>
      </c>
      <c r="D129" s="1">
        <v>1.2714764836485899E-32</v>
      </c>
      <c r="E129">
        <v>0</v>
      </c>
    </row>
    <row r="130" spans="1:5" x14ac:dyDescent="0.25">
      <c r="A130" t="s">
        <v>129</v>
      </c>
      <c r="B130" t="s">
        <v>4014</v>
      </c>
      <c r="C130">
        <v>0.29568703158654103</v>
      </c>
      <c r="D130" s="1">
        <v>5.2727791012265401E-34</v>
      </c>
      <c r="E130">
        <v>0</v>
      </c>
    </row>
    <row r="131" spans="1:5" x14ac:dyDescent="0.25">
      <c r="A131" t="s">
        <v>130</v>
      </c>
      <c r="B131" t="s">
        <v>4015</v>
      </c>
      <c r="C131">
        <v>0.29213694056574302</v>
      </c>
      <c r="D131" s="1">
        <v>6.6004986720144096E-23</v>
      </c>
      <c r="E131">
        <v>0</v>
      </c>
    </row>
    <row r="132" spans="1:5" x14ac:dyDescent="0.25">
      <c r="A132" t="s">
        <v>131</v>
      </c>
      <c r="B132" t="s">
        <v>4016</v>
      </c>
      <c r="C132">
        <v>0.29177844818606202</v>
      </c>
      <c r="D132" s="1">
        <v>1.9434266570867999E-14</v>
      </c>
      <c r="E132">
        <v>0</v>
      </c>
    </row>
    <row r="133" spans="1:5" x14ac:dyDescent="0.25">
      <c r="A133" t="s">
        <v>132</v>
      </c>
      <c r="B133" t="s">
        <v>1808</v>
      </c>
      <c r="C133">
        <v>0.29086455725166899</v>
      </c>
      <c r="D133" s="1">
        <v>5.0302723530567501E-28</v>
      </c>
      <c r="E133">
        <v>0</v>
      </c>
    </row>
    <row r="134" spans="1:5" x14ac:dyDescent="0.25">
      <c r="A134" t="s">
        <v>133</v>
      </c>
      <c r="B134" t="s">
        <v>4017</v>
      </c>
      <c r="C134">
        <v>0.28922053521561802</v>
      </c>
      <c r="D134" s="1">
        <v>2.9509057714592102E-50</v>
      </c>
      <c r="E134">
        <v>0</v>
      </c>
    </row>
    <row r="135" spans="1:5" x14ac:dyDescent="0.25">
      <c r="A135" t="s">
        <v>134</v>
      </c>
      <c r="B135" t="s">
        <v>4018</v>
      </c>
      <c r="C135">
        <v>0.28857328285980799</v>
      </c>
      <c r="D135" s="1">
        <v>3.9112841075547703E-71</v>
      </c>
      <c r="E135">
        <v>0</v>
      </c>
    </row>
    <row r="136" spans="1:5" x14ac:dyDescent="0.25">
      <c r="A136" t="s">
        <v>135</v>
      </c>
      <c r="B136" t="s">
        <v>4019</v>
      </c>
      <c r="C136">
        <v>0.28777809184361702</v>
      </c>
      <c r="D136" s="1">
        <v>8.6256689901144999E-10</v>
      </c>
      <c r="E136">
        <v>0</v>
      </c>
    </row>
    <row r="137" spans="1:5" x14ac:dyDescent="0.25">
      <c r="A137" t="s">
        <v>136</v>
      </c>
      <c r="B137" t="s">
        <v>4020</v>
      </c>
      <c r="C137">
        <v>0.28524241815691498</v>
      </c>
      <c r="D137">
        <v>0</v>
      </c>
      <c r="E137">
        <v>0</v>
      </c>
    </row>
    <row r="138" spans="1:5" x14ac:dyDescent="0.25">
      <c r="A138" t="s">
        <v>137</v>
      </c>
      <c r="B138" t="s">
        <v>4021</v>
      </c>
      <c r="C138">
        <v>0.28489403107731698</v>
      </c>
      <c r="D138" s="1">
        <v>7.2201380724371099E-14</v>
      </c>
      <c r="E138">
        <v>0</v>
      </c>
    </row>
    <row r="139" spans="1:5" x14ac:dyDescent="0.25">
      <c r="A139" t="s">
        <v>138</v>
      </c>
      <c r="B139" t="s">
        <v>4022</v>
      </c>
      <c r="C139">
        <v>0.283388219683398</v>
      </c>
      <c r="D139" s="1">
        <v>6.2997201970058995E-17</v>
      </c>
      <c r="E139">
        <v>0</v>
      </c>
    </row>
    <row r="140" spans="1:5" x14ac:dyDescent="0.25">
      <c r="A140" t="s">
        <v>139</v>
      </c>
      <c r="B140" t="s">
        <v>4023</v>
      </c>
      <c r="C140">
        <v>0.28243444613294699</v>
      </c>
      <c r="D140" s="1">
        <v>2.6420723783228201E-17</v>
      </c>
      <c r="E140">
        <v>0</v>
      </c>
    </row>
    <row r="141" spans="1:5" x14ac:dyDescent="0.25">
      <c r="A141" t="s">
        <v>140</v>
      </c>
      <c r="B141" t="s">
        <v>4024</v>
      </c>
      <c r="C141">
        <v>0.28239544319186699</v>
      </c>
      <c r="D141" s="1">
        <v>1.2747366481395101E-7</v>
      </c>
      <c r="E141">
        <v>0</v>
      </c>
    </row>
    <row r="142" spans="1:5" x14ac:dyDescent="0.25">
      <c r="A142" t="s">
        <v>141</v>
      </c>
      <c r="B142" t="s">
        <v>4025</v>
      </c>
      <c r="C142">
        <v>0.28171973760227598</v>
      </c>
      <c r="D142" s="1">
        <v>7.2313122431919602E-23</v>
      </c>
      <c r="E142">
        <v>0</v>
      </c>
    </row>
    <row r="143" spans="1:5" x14ac:dyDescent="0.25">
      <c r="A143" t="s">
        <v>142</v>
      </c>
      <c r="B143" t="s">
        <v>4026</v>
      </c>
      <c r="C143">
        <v>0.28143652189215101</v>
      </c>
      <c r="D143" s="1">
        <v>2.0119002437898999E-5</v>
      </c>
      <c r="E143">
        <v>0</v>
      </c>
    </row>
    <row r="144" spans="1:5" x14ac:dyDescent="0.25">
      <c r="A144" t="s">
        <v>143</v>
      </c>
      <c r="B144" t="s">
        <v>4027</v>
      </c>
      <c r="C144">
        <v>0.28073662674390398</v>
      </c>
      <c r="D144" s="1">
        <v>7.5056941922343204E-49</v>
      </c>
      <c r="E144">
        <v>0</v>
      </c>
    </row>
    <row r="145" spans="1:5" x14ac:dyDescent="0.25">
      <c r="A145" t="s">
        <v>144</v>
      </c>
      <c r="B145" t="s">
        <v>1540</v>
      </c>
      <c r="C145">
        <v>0.28044838827009999</v>
      </c>
      <c r="D145" s="1">
        <v>7.3233123271415E-15</v>
      </c>
      <c r="E145">
        <v>0</v>
      </c>
    </row>
    <row r="146" spans="1:5" x14ac:dyDescent="0.25">
      <c r="A146" t="s">
        <v>145</v>
      </c>
      <c r="B146" t="s">
        <v>4028</v>
      </c>
      <c r="C146">
        <v>0.27913449013747099</v>
      </c>
      <c r="D146" s="1">
        <v>6.3213937617131097E-18</v>
      </c>
      <c r="E146">
        <v>0</v>
      </c>
    </row>
    <row r="147" spans="1:5" x14ac:dyDescent="0.25">
      <c r="A147" t="s">
        <v>146</v>
      </c>
      <c r="B147" t="s">
        <v>4029</v>
      </c>
      <c r="C147">
        <v>0.278663679511229</v>
      </c>
      <c r="D147" s="1">
        <v>1.6188618688418899E-34</v>
      </c>
      <c r="E147">
        <v>0</v>
      </c>
    </row>
    <row r="148" spans="1:5" x14ac:dyDescent="0.25">
      <c r="A148" t="s">
        <v>147</v>
      </c>
      <c r="B148" t="s">
        <v>4030</v>
      </c>
      <c r="C148">
        <v>0.278521447850545</v>
      </c>
      <c r="D148" s="1">
        <v>1.9477830734377002E-18</v>
      </c>
      <c r="E148">
        <v>0</v>
      </c>
    </row>
    <row r="149" spans="1:5" x14ac:dyDescent="0.25">
      <c r="A149" t="s">
        <v>148</v>
      </c>
      <c r="B149" t="s">
        <v>4031</v>
      </c>
      <c r="C149">
        <v>0.27783355817507399</v>
      </c>
      <c r="D149" s="1">
        <v>1.82967118108294E-86</v>
      </c>
      <c r="E149">
        <v>0</v>
      </c>
    </row>
    <row r="150" spans="1:5" x14ac:dyDescent="0.25">
      <c r="A150" t="s">
        <v>149</v>
      </c>
      <c r="B150" t="s">
        <v>4032</v>
      </c>
      <c r="C150">
        <v>0.27757964272388902</v>
      </c>
      <c r="D150" s="1">
        <v>2.9246457144322698E-45</v>
      </c>
      <c r="E150">
        <v>0</v>
      </c>
    </row>
    <row r="151" spans="1:5" x14ac:dyDescent="0.25">
      <c r="A151" t="s">
        <v>150</v>
      </c>
      <c r="B151" t="s">
        <v>4033</v>
      </c>
      <c r="C151">
        <v>0.27732499855548498</v>
      </c>
      <c r="D151" s="1">
        <v>9.2347615701307995E-96</v>
      </c>
      <c r="E151">
        <v>0</v>
      </c>
    </row>
    <row r="152" spans="1:5" x14ac:dyDescent="0.25">
      <c r="A152" t="s">
        <v>151</v>
      </c>
      <c r="B152" t="s">
        <v>4034</v>
      </c>
      <c r="C152">
        <v>0.27680196092873399</v>
      </c>
      <c r="D152" s="1">
        <v>3.1518474309171E-43</v>
      </c>
      <c r="E152">
        <v>0</v>
      </c>
    </row>
    <row r="153" spans="1:5" x14ac:dyDescent="0.25">
      <c r="A153" t="s">
        <v>152</v>
      </c>
      <c r="B153" t="s">
        <v>4035</v>
      </c>
      <c r="C153">
        <v>0.27322068738643601</v>
      </c>
      <c r="D153" s="1">
        <v>5.89543033334671E-13</v>
      </c>
      <c r="E153">
        <v>0</v>
      </c>
    </row>
    <row r="154" spans="1:5" x14ac:dyDescent="0.25">
      <c r="A154" t="s">
        <v>153</v>
      </c>
      <c r="B154" t="s">
        <v>1093</v>
      </c>
      <c r="C154">
        <v>0.27114515458223298</v>
      </c>
      <c r="D154" s="1">
        <v>5.4755815628510201E-37</v>
      </c>
      <c r="E154">
        <v>0</v>
      </c>
    </row>
    <row r="155" spans="1:5" x14ac:dyDescent="0.25">
      <c r="A155" t="s">
        <v>154</v>
      </c>
      <c r="B155" t="s">
        <v>4036</v>
      </c>
      <c r="C155">
        <v>0.27104970096373798</v>
      </c>
      <c r="D155">
        <v>3.69290824219402E-3</v>
      </c>
      <c r="E155">
        <v>0</v>
      </c>
    </row>
    <row r="156" spans="1:5" x14ac:dyDescent="0.25">
      <c r="A156" t="s">
        <v>155</v>
      </c>
      <c r="B156" t="s">
        <v>4037</v>
      </c>
      <c r="C156">
        <v>0.27094646795465499</v>
      </c>
      <c r="D156" s="1">
        <v>8.2654074983386604E-19</v>
      </c>
      <c r="E156">
        <v>0</v>
      </c>
    </row>
    <row r="157" spans="1:5" x14ac:dyDescent="0.25">
      <c r="A157" t="s">
        <v>156</v>
      </c>
      <c r="B157" t="s">
        <v>4038</v>
      </c>
      <c r="C157">
        <v>0.270200660215758</v>
      </c>
      <c r="D157">
        <v>6.5865581426788897E-3</v>
      </c>
      <c r="E157">
        <v>0</v>
      </c>
    </row>
    <row r="158" spans="1:5" x14ac:dyDescent="0.25">
      <c r="A158" t="s">
        <v>157</v>
      </c>
      <c r="B158" t="s">
        <v>4039</v>
      </c>
      <c r="C158">
        <v>0.269543523592713</v>
      </c>
      <c r="D158" s="1">
        <v>1.0663438776416601E-5</v>
      </c>
      <c r="E158">
        <v>0</v>
      </c>
    </row>
    <row r="159" spans="1:5" x14ac:dyDescent="0.25">
      <c r="A159" t="s">
        <v>158</v>
      </c>
      <c r="B159" t="s">
        <v>4040</v>
      </c>
      <c r="C159">
        <v>0.26948203814046601</v>
      </c>
      <c r="D159" s="1">
        <v>4.8296783359861699E-33</v>
      </c>
      <c r="E159">
        <v>0</v>
      </c>
    </row>
    <row r="160" spans="1:5" x14ac:dyDescent="0.25">
      <c r="A160" t="s">
        <v>159</v>
      </c>
      <c r="B160" t="s">
        <v>4041</v>
      </c>
      <c r="C160">
        <v>0.26842371954550598</v>
      </c>
      <c r="D160" s="1">
        <v>1.09018767270393E-29</v>
      </c>
      <c r="E160">
        <v>0</v>
      </c>
    </row>
    <row r="161" spans="1:5" x14ac:dyDescent="0.25">
      <c r="A161" t="s">
        <v>160</v>
      </c>
      <c r="B161" t="s">
        <v>4042</v>
      </c>
      <c r="C161">
        <v>0.26806252246100498</v>
      </c>
      <c r="D161" s="1">
        <v>9.5652921832924206E-12</v>
      </c>
      <c r="E161">
        <v>0</v>
      </c>
    </row>
    <row r="162" spans="1:5" x14ac:dyDescent="0.25">
      <c r="A162" t="s">
        <v>161</v>
      </c>
      <c r="B162" t="s">
        <v>4043</v>
      </c>
      <c r="C162">
        <v>0.26792132618736503</v>
      </c>
      <c r="D162" s="1">
        <v>2.9066189427085099E-24</v>
      </c>
      <c r="E162">
        <v>0</v>
      </c>
    </row>
    <row r="163" spans="1:5" x14ac:dyDescent="0.25">
      <c r="A163" t="s">
        <v>162</v>
      </c>
      <c r="B163" t="s">
        <v>4044</v>
      </c>
      <c r="C163">
        <v>0.26711703177462198</v>
      </c>
      <c r="D163" s="1">
        <v>2.7959719529539199E-9</v>
      </c>
      <c r="E163">
        <v>0</v>
      </c>
    </row>
    <row r="164" spans="1:5" x14ac:dyDescent="0.25">
      <c r="A164" t="s">
        <v>163</v>
      </c>
      <c r="B164" t="s">
        <v>1082</v>
      </c>
      <c r="C164">
        <v>0.26594780708913701</v>
      </c>
      <c r="D164" s="1">
        <v>3.46194914770978E-54</v>
      </c>
      <c r="E164">
        <v>0</v>
      </c>
    </row>
    <row r="165" spans="1:5" x14ac:dyDescent="0.25">
      <c r="A165" t="s">
        <v>164</v>
      </c>
      <c r="B165" t="s">
        <v>4045</v>
      </c>
      <c r="C165">
        <v>0.26514946373711801</v>
      </c>
      <c r="D165" s="1">
        <v>3.3468194602243799E-17</v>
      </c>
      <c r="E165">
        <v>0</v>
      </c>
    </row>
    <row r="166" spans="1:5" x14ac:dyDescent="0.25">
      <c r="A166" t="s">
        <v>165</v>
      </c>
      <c r="B166" t="s">
        <v>4046</v>
      </c>
      <c r="C166">
        <v>0.26490993085153403</v>
      </c>
      <c r="D166" s="1">
        <v>1.3248426402289499E-21</v>
      </c>
      <c r="E166">
        <v>0</v>
      </c>
    </row>
    <row r="167" spans="1:5" x14ac:dyDescent="0.25">
      <c r="A167" t="s">
        <v>166</v>
      </c>
      <c r="B167" t="s">
        <v>4047</v>
      </c>
      <c r="C167">
        <v>0.26435383342782098</v>
      </c>
      <c r="D167" s="1">
        <v>1.24822345815798E-12</v>
      </c>
      <c r="E167">
        <v>0</v>
      </c>
    </row>
    <row r="168" spans="1:5" x14ac:dyDescent="0.25">
      <c r="A168" t="s">
        <v>167</v>
      </c>
      <c r="B168" t="s">
        <v>4048</v>
      </c>
      <c r="C168">
        <v>0.26227790994663602</v>
      </c>
      <c r="D168" s="1">
        <v>1.12194138775812E-51</v>
      </c>
      <c r="E168">
        <v>0</v>
      </c>
    </row>
    <row r="169" spans="1:5" x14ac:dyDescent="0.25">
      <c r="A169" t="s">
        <v>168</v>
      </c>
      <c r="B169" t="s">
        <v>4049</v>
      </c>
      <c r="C169">
        <v>0.26223808600871501</v>
      </c>
      <c r="D169" s="1">
        <v>2.2828096529978902E-6</v>
      </c>
      <c r="E169">
        <v>0</v>
      </c>
    </row>
    <row r="170" spans="1:5" x14ac:dyDescent="0.25">
      <c r="A170" t="s">
        <v>169</v>
      </c>
      <c r="B170" t="s">
        <v>4050</v>
      </c>
      <c r="C170">
        <v>0.25932238313775502</v>
      </c>
      <c r="D170" s="1">
        <v>3.6773900251837403E-12</v>
      </c>
      <c r="E170">
        <v>0</v>
      </c>
    </row>
    <row r="171" spans="1:5" x14ac:dyDescent="0.25">
      <c r="A171" t="s">
        <v>170</v>
      </c>
      <c r="B171" t="s">
        <v>4051</v>
      </c>
      <c r="C171">
        <v>0.25897695621746097</v>
      </c>
      <c r="D171" s="1">
        <v>1.49449730477272E-60</v>
      </c>
      <c r="E171">
        <v>0</v>
      </c>
    </row>
    <row r="172" spans="1:5" x14ac:dyDescent="0.25">
      <c r="A172" t="s">
        <v>171</v>
      </c>
      <c r="B172" t="s">
        <v>1503</v>
      </c>
      <c r="C172">
        <v>0.25889019176594702</v>
      </c>
      <c r="D172" s="1">
        <v>4.5463754239274001E-10</v>
      </c>
      <c r="E172">
        <v>0</v>
      </c>
    </row>
    <row r="173" spans="1:5" x14ac:dyDescent="0.25">
      <c r="A173" t="s">
        <v>172</v>
      </c>
      <c r="B173" t="s">
        <v>4052</v>
      </c>
      <c r="C173">
        <v>0.25864133584402799</v>
      </c>
      <c r="D173" s="1">
        <v>2.78089091087316E-8</v>
      </c>
      <c r="E173">
        <v>0</v>
      </c>
    </row>
    <row r="174" spans="1:5" x14ac:dyDescent="0.25">
      <c r="A174" t="s">
        <v>173</v>
      </c>
      <c r="B174" t="s">
        <v>4053</v>
      </c>
      <c r="C174">
        <v>0.25712533089526501</v>
      </c>
      <c r="D174" s="1">
        <v>6.0849715076291603E-7</v>
      </c>
      <c r="E174">
        <v>0</v>
      </c>
    </row>
    <row r="175" spans="1:5" x14ac:dyDescent="0.25">
      <c r="A175" t="s">
        <v>174</v>
      </c>
      <c r="B175" t="s">
        <v>1091</v>
      </c>
      <c r="C175">
        <v>0.25652333960148799</v>
      </c>
      <c r="D175" s="1">
        <v>2.13668162614559E-5</v>
      </c>
      <c r="E175">
        <v>0</v>
      </c>
    </row>
    <row r="176" spans="1:5" x14ac:dyDescent="0.25">
      <c r="A176" t="s">
        <v>175</v>
      </c>
      <c r="B176" t="s">
        <v>4054</v>
      </c>
      <c r="C176">
        <v>0.25645475777899701</v>
      </c>
      <c r="D176" s="1">
        <v>8.8144840301260502E-237</v>
      </c>
      <c r="E176">
        <v>0</v>
      </c>
    </row>
    <row r="177" spans="1:5" x14ac:dyDescent="0.25">
      <c r="A177" t="s">
        <v>176</v>
      </c>
      <c r="B177" t="s">
        <v>4055</v>
      </c>
      <c r="C177">
        <v>0.25621068047798001</v>
      </c>
      <c r="D177" s="1">
        <v>1.97781527577611E-16</v>
      </c>
      <c r="E177">
        <v>0</v>
      </c>
    </row>
    <row r="178" spans="1:5" x14ac:dyDescent="0.25">
      <c r="A178" t="s">
        <v>177</v>
      </c>
      <c r="B178" t="s">
        <v>4056</v>
      </c>
      <c r="C178">
        <v>0.25609435949596898</v>
      </c>
      <c r="D178" s="1">
        <v>1.15459331472479E-132</v>
      </c>
      <c r="E178">
        <v>0</v>
      </c>
    </row>
    <row r="179" spans="1:5" x14ac:dyDescent="0.25">
      <c r="A179" t="s">
        <v>178</v>
      </c>
      <c r="B179" t="s">
        <v>4057</v>
      </c>
      <c r="C179">
        <v>0.25585274805165498</v>
      </c>
      <c r="D179" s="1">
        <v>1.1199638781617101E-11</v>
      </c>
      <c r="E179">
        <v>0</v>
      </c>
    </row>
    <row r="180" spans="1:5" x14ac:dyDescent="0.25">
      <c r="A180" t="s">
        <v>179</v>
      </c>
      <c r="B180" t="s">
        <v>4058</v>
      </c>
      <c r="C180">
        <v>0.25114113381021602</v>
      </c>
      <c r="D180" s="1">
        <v>1.7941435397847202E-18</v>
      </c>
      <c r="E180">
        <v>0</v>
      </c>
    </row>
    <row r="181" spans="1:5" x14ac:dyDescent="0.25">
      <c r="A181" t="s">
        <v>273</v>
      </c>
      <c r="B181" t="s">
        <v>4059</v>
      </c>
      <c r="C181">
        <v>0.72114443070379797</v>
      </c>
      <c r="D181">
        <v>0</v>
      </c>
      <c r="E181">
        <v>1</v>
      </c>
    </row>
    <row r="182" spans="1:5" x14ac:dyDescent="0.25">
      <c r="A182" t="s">
        <v>274</v>
      </c>
      <c r="B182" t="s">
        <v>4060</v>
      </c>
      <c r="C182">
        <v>0.58422925641364598</v>
      </c>
      <c r="D182" s="1">
        <v>9.37685048259479E-198</v>
      </c>
      <c r="E182">
        <v>1</v>
      </c>
    </row>
    <row r="183" spans="1:5" x14ac:dyDescent="0.25">
      <c r="A183" t="s">
        <v>275</v>
      </c>
      <c r="B183" t="s">
        <v>4061</v>
      </c>
      <c r="C183">
        <v>0.50165283496962099</v>
      </c>
      <c r="D183" s="1">
        <v>2.4694128153536402E-245</v>
      </c>
      <c r="E183">
        <v>1</v>
      </c>
    </row>
    <row r="184" spans="1:5" x14ac:dyDescent="0.25">
      <c r="A184" t="s">
        <v>276</v>
      </c>
      <c r="B184" t="s">
        <v>4062</v>
      </c>
      <c r="C184">
        <v>0.49680157836710498</v>
      </c>
      <c r="D184" s="1">
        <v>6.9438252798668902E-267</v>
      </c>
      <c r="E184">
        <v>1</v>
      </c>
    </row>
    <row r="185" spans="1:5" x14ac:dyDescent="0.25">
      <c r="A185" t="s">
        <v>277</v>
      </c>
      <c r="B185" t="s">
        <v>4063</v>
      </c>
      <c r="C185">
        <v>0.49481358038909901</v>
      </c>
      <c r="D185" s="1">
        <v>1.8299213549990102E-300</v>
      </c>
      <c r="E185">
        <v>1</v>
      </c>
    </row>
    <row r="186" spans="1:5" x14ac:dyDescent="0.25">
      <c r="A186" t="s">
        <v>278</v>
      </c>
      <c r="B186" t="s">
        <v>1069</v>
      </c>
      <c r="C186">
        <v>0.39340119573987598</v>
      </c>
      <c r="D186" s="1">
        <v>1.5895940739648401E-201</v>
      </c>
      <c r="E186">
        <v>1</v>
      </c>
    </row>
    <row r="187" spans="1:5" x14ac:dyDescent="0.25">
      <c r="A187" t="s">
        <v>279</v>
      </c>
      <c r="B187" t="s">
        <v>4064</v>
      </c>
      <c r="C187">
        <v>0.36620369600665498</v>
      </c>
      <c r="D187" s="1">
        <v>1.76779439844374E-181</v>
      </c>
      <c r="E187">
        <v>1</v>
      </c>
    </row>
    <row r="188" spans="1:5" x14ac:dyDescent="0.25">
      <c r="A188" t="s">
        <v>280</v>
      </c>
      <c r="B188" t="s">
        <v>1943</v>
      </c>
      <c r="C188">
        <v>0.34731370469087403</v>
      </c>
      <c r="D188" s="1">
        <v>6.7959652957224705E-60</v>
      </c>
      <c r="E188">
        <v>1</v>
      </c>
    </row>
    <row r="189" spans="1:5" x14ac:dyDescent="0.25">
      <c r="A189" t="s">
        <v>281</v>
      </c>
      <c r="B189" t="s">
        <v>4065</v>
      </c>
      <c r="C189">
        <v>0.33947852100835602</v>
      </c>
      <c r="D189" s="1">
        <v>6.4169640326546597E-194</v>
      </c>
      <c r="E189">
        <v>1</v>
      </c>
    </row>
    <row r="190" spans="1:5" x14ac:dyDescent="0.25">
      <c r="A190" t="s">
        <v>282</v>
      </c>
      <c r="B190" t="s">
        <v>4066</v>
      </c>
      <c r="C190">
        <v>0.33270500326832603</v>
      </c>
      <c r="D190" s="1">
        <v>5.0524213836939701E-167</v>
      </c>
      <c r="E190">
        <v>1</v>
      </c>
    </row>
    <row r="191" spans="1:5" x14ac:dyDescent="0.25">
      <c r="A191" t="s">
        <v>283</v>
      </c>
      <c r="B191" t="s">
        <v>4067</v>
      </c>
      <c r="C191">
        <v>0.32474788995970999</v>
      </c>
      <c r="D191" s="1">
        <v>4.2955987679584199E-78</v>
      </c>
      <c r="E191">
        <v>1</v>
      </c>
    </row>
    <row r="192" spans="1:5" x14ac:dyDescent="0.25">
      <c r="A192" t="s">
        <v>284</v>
      </c>
      <c r="B192" t="s">
        <v>1802</v>
      </c>
      <c r="C192">
        <v>0.32380808116272503</v>
      </c>
      <c r="D192" s="1">
        <v>2.9156732906251699E-143</v>
      </c>
      <c r="E192">
        <v>1</v>
      </c>
    </row>
    <row r="193" spans="1:5" x14ac:dyDescent="0.25">
      <c r="A193" t="s">
        <v>285</v>
      </c>
      <c r="B193" t="s">
        <v>1090</v>
      </c>
      <c r="C193">
        <v>0.31200210543548701</v>
      </c>
      <c r="D193" s="1">
        <v>7.9703117250210298E-71</v>
      </c>
      <c r="E193">
        <v>1</v>
      </c>
    </row>
    <row r="194" spans="1:5" x14ac:dyDescent="0.25">
      <c r="A194" t="s">
        <v>286</v>
      </c>
      <c r="B194" t="s">
        <v>1096</v>
      </c>
      <c r="C194">
        <v>0.31182140027428801</v>
      </c>
      <c r="D194" s="1">
        <v>5.8546212199372202E-37</v>
      </c>
      <c r="E194">
        <v>1</v>
      </c>
    </row>
    <row r="195" spans="1:5" x14ac:dyDescent="0.25">
      <c r="A195" t="s">
        <v>287</v>
      </c>
      <c r="B195" t="s">
        <v>4068</v>
      </c>
      <c r="C195">
        <v>0.29743296812320602</v>
      </c>
      <c r="D195" s="1">
        <v>8.7078157394325095E-123</v>
      </c>
      <c r="E195">
        <v>1</v>
      </c>
    </row>
    <row r="196" spans="1:5" x14ac:dyDescent="0.25">
      <c r="A196" t="s">
        <v>288</v>
      </c>
      <c r="B196" t="s">
        <v>1128</v>
      </c>
      <c r="C196">
        <v>0.29429653690745999</v>
      </c>
      <c r="D196" s="1">
        <v>8.5130530499389298E-145</v>
      </c>
      <c r="E196">
        <v>1</v>
      </c>
    </row>
    <row r="197" spans="1:5" x14ac:dyDescent="0.25">
      <c r="A197" t="s">
        <v>289</v>
      </c>
      <c r="B197" t="s">
        <v>4069</v>
      </c>
      <c r="C197">
        <v>0.293009130069811</v>
      </c>
      <c r="D197" s="1">
        <v>1.70461172432473E-181</v>
      </c>
      <c r="E197">
        <v>1</v>
      </c>
    </row>
    <row r="198" spans="1:5" x14ac:dyDescent="0.25">
      <c r="A198" t="s">
        <v>290</v>
      </c>
      <c r="B198" t="s">
        <v>4070</v>
      </c>
      <c r="C198">
        <v>0.29208790605719798</v>
      </c>
      <c r="D198" s="1">
        <v>3.7261320615349798E-115</v>
      </c>
      <c r="E198">
        <v>1</v>
      </c>
    </row>
    <row r="199" spans="1:5" x14ac:dyDescent="0.25">
      <c r="A199" t="s">
        <v>291</v>
      </c>
      <c r="B199" t="s">
        <v>4071</v>
      </c>
      <c r="C199">
        <v>0.28990387069925999</v>
      </c>
      <c r="D199" s="1">
        <v>1.80089520557777E-130</v>
      </c>
      <c r="E199">
        <v>1</v>
      </c>
    </row>
    <row r="200" spans="1:5" x14ac:dyDescent="0.25">
      <c r="A200" t="s">
        <v>292</v>
      </c>
      <c r="B200" t="s">
        <v>4072</v>
      </c>
      <c r="C200">
        <v>0.28764383292050999</v>
      </c>
      <c r="D200">
        <v>0</v>
      </c>
      <c r="E200">
        <v>1</v>
      </c>
    </row>
    <row r="201" spans="1:5" x14ac:dyDescent="0.25">
      <c r="A201" t="s">
        <v>293</v>
      </c>
      <c r="B201" t="s">
        <v>4073</v>
      </c>
      <c r="C201">
        <v>0.27722179085825799</v>
      </c>
      <c r="D201" s="1">
        <v>3.9715223220345904E-114</v>
      </c>
      <c r="E201">
        <v>1</v>
      </c>
    </row>
    <row r="202" spans="1:5" x14ac:dyDescent="0.25">
      <c r="A202" t="s">
        <v>294</v>
      </c>
      <c r="B202" t="s">
        <v>4074</v>
      </c>
      <c r="C202">
        <v>0.276754065610892</v>
      </c>
      <c r="D202" s="1">
        <v>1.15464021832715E-70</v>
      </c>
      <c r="E202">
        <v>1</v>
      </c>
    </row>
    <row r="203" spans="1:5" x14ac:dyDescent="0.25">
      <c r="A203" t="s">
        <v>295</v>
      </c>
      <c r="B203" t="s">
        <v>1838</v>
      </c>
      <c r="C203">
        <v>0.27655950706259802</v>
      </c>
      <c r="D203" s="1">
        <v>3.1626815429761401E-126</v>
      </c>
      <c r="E203">
        <v>1</v>
      </c>
    </row>
    <row r="204" spans="1:5" x14ac:dyDescent="0.25">
      <c r="A204" t="s">
        <v>296</v>
      </c>
      <c r="B204" t="s">
        <v>1061</v>
      </c>
      <c r="C204">
        <v>0.27312615596913398</v>
      </c>
      <c r="D204" s="1">
        <v>2.2380644768786301E-126</v>
      </c>
      <c r="E204">
        <v>1</v>
      </c>
    </row>
    <row r="205" spans="1:5" x14ac:dyDescent="0.25">
      <c r="A205" t="s">
        <v>297</v>
      </c>
      <c r="B205" t="s">
        <v>4075</v>
      </c>
      <c r="C205">
        <v>0.27220842151097402</v>
      </c>
      <c r="D205" s="1">
        <v>5.20651881717015E-55</v>
      </c>
      <c r="E205">
        <v>1</v>
      </c>
    </row>
    <row r="206" spans="1:5" x14ac:dyDescent="0.25">
      <c r="A206" t="s">
        <v>298</v>
      </c>
      <c r="B206" t="s">
        <v>1776</v>
      </c>
      <c r="C206">
        <v>0.27126904385433498</v>
      </c>
      <c r="D206" s="1">
        <v>4.5317977674559301E-131</v>
      </c>
      <c r="E206">
        <v>1</v>
      </c>
    </row>
    <row r="207" spans="1:5" x14ac:dyDescent="0.25">
      <c r="A207" t="s">
        <v>299</v>
      </c>
      <c r="B207" t="s">
        <v>4076</v>
      </c>
      <c r="C207">
        <v>0.270690329849195</v>
      </c>
      <c r="D207" s="1">
        <v>3.4906349404455199E-118</v>
      </c>
      <c r="E207">
        <v>1</v>
      </c>
    </row>
    <row r="208" spans="1:5" x14ac:dyDescent="0.25">
      <c r="A208" t="s">
        <v>300</v>
      </c>
      <c r="B208" t="s">
        <v>4077</v>
      </c>
      <c r="C208">
        <v>0.25723480804250298</v>
      </c>
      <c r="D208" s="1">
        <v>1.23228743372836E-153</v>
      </c>
      <c r="E208">
        <v>1</v>
      </c>
    </row>
    <row r="209" spans="1:5" x14ac:dyDescent="0.25">
      <c r="A209" t="s">
        <v>301</v>
      </c>
      <c r="B209" t="s">
        <v>4078</v>
      </c>
      <c r="C209">
        <v>0.25164920760464798</v>
      </c>
      <c r="D209" s="1">
        <v>1.19068017084957E-129</v>
      </c>
      <c r="E209">
        <v>1</v>
      </c>
    </row>
    <row r="210" spans="1:5" x14ac:dyDescent="0.25">
      <c r="A210" t="s">
        <v>302</v>
      </c>
      <c r="B210" t="s">
        <v>4079</v>
      </c>
      <c r="C210">
        <v>0.25010220220152901</v>
      </c>
      <c r="D210" s="1">
        <v>2.02102861568471E-58</v>
      </c>
      <c r="E210">
        <v>1</v>
      </c>
    </row>
    <row r="211" spans="1:5" x14ac:dyDescent="0.25">
      <c r="A211" t="s">
        <v>405</v>
      </c>
      <c r="B211" t="s">
        <v>1111</v>
      </c>
      <c r="C211">
        <v>4.0532158523892399</v>
      </c>
      <c r="D211">
        <v>0</v>
      </c>
      <c r="E211">
        <v>2</v>
      </c>
    </row>
    <row r="212" spans="1:5" x14ac:dyDescent="0.25">
      <c r="A212" t="s">
        <v>406</v>
      </c>
      <c r="B212" t="s">
        <v>4080</v>
      </c>
      <c r="C212">
        <v>3.5028380331871101</v>
      </c>
      <c r="D212">
        <v>0</v>
      </c>
      <c r="E212">
        <v>2</v>
      </c>
    </row>
    <row r="213" spans="1:5" x14ac:dyDescent="0.25">
      <c r="A213" t="s">
        <v>407</v>
      </c>
      <c r="B213" t="s">
        <v>4081</v>
      </c>
      <c r="C213">
        <v>2.1123473386483602</v>
      </c>
      <c r="D213">
        <v>0</v>
      </c>
      <c r="E213">
        <v>2</v>
      </c>
    </row>
    <row r="214" spans="1:5" x14ac:dyDescent="0.25">
      <c r="A214" t="s">
        <v>408</v>
      </c>
      <c r="B214" t="s">
        <v>1112</v>
      </c>
      <c r="C214">
        <v>2.09003630007743</v>
      </c>
      <c r="D214">
        <v>0</v>
      </c>
      <c r="E214">
        <v>2</v>
      </c>
    </row>
    <row r="215" spans="1:5" x14ac:dyDescent="0.25">
      <c r="A215" t="s">
        <v>409</v>
      </c>
      <c r="B215" t="s">
        <v>4082</v>
      </c>
      <c r="C215">
        <v>1.8974361455472299</v>
      </c>
      <c r="D215">
        <v>0</v>
      </c>
      <c r="E215">
        <v>2</v>
      </c>
    </row>
    <row r="216" spans="1:5" x14ac:dyDescent="0.25">
      <c r="A216" t="s">
        <v>410</v>
      </c>
      <c r="B216" t="s">
        <v>4083</v>
      </c>
      <c r="C216">
        <v>1.8948667174534499</v>
      </c>
      <c r="D216">
        <v>0</v>
      </c>
      <c r="E216">
        <v>2</v>
      </c>
    </row>
    <row r="217" spans="1:5" x14ac:dyDescent="0.25">
      <c r="A217" t="s">
        <v>411</v>
      </c>
      <c r="B217" t="s">
        <v>4084</v>
      </c>
      <c r="C217">
        <v>1.86196139997976</v>
      </c>
      <c r="D217">
        <v>0</v>
      </c>
      <c r="E217">
        <v>2</v>
      </c>
    </row>
    <row r="218" spans="1:5" x14ac:dyDescent="0.25">
      <c r="A218" t="s">
        <v>412</v>
      </c>
      <c r="B218" t="s">
        <v>4085</v>
      </c>
      <c r="C218">
        <v>1.8590239768559</v>
      </c>
      <c r="D218">
        <v>0</v>
      </c>
      <c r="E218">
        <v>2</v>
      </c>
    </row>
    <row r="219" spans="1:5" x14ac:dyDescent="0.25">
      <c r="A219" t="s">
        <v>413</v>
      </c>
      <c r="B219" t="s">
        <v>4086</v>
      </c>
      <c r="C219">
        <v>1.84688944518353</v>
      </c>
      <c r="D219">
        <v>0</v>
      </c>
      <c r="E219">
        <v>2</v>
      </c>
    </row>
    <row r="220" spans="1:5" x14ac:dyDescent="0.25">
      <c r="A220" t="s">
        <v>414</v>
      </c>
      <c r="B220" t="s">
        <v>4087</v>
      </c>
      <c r="C220">
        <v>1.7724913905239601</v>
      </c>
      <c r="D220">
        <v>0</v>
      </c>
      <c r="E220">
        <v>2</v>
      </c>
    </row>
    <row r="221" spans="1:5" x14ac:dyDescent="0.25">
      <c r="A221" t="s">
        <v>415</v>
      </c>
      <c r="B221" t="s">
        <v>4088</v>
      </c>
      <c r="C221">
        <v>1.70311858347277</v>
      </c>
      <c r="D221">
        <v>0</v>
      </c>
      <c r="E221">
        <v>2</v>
      </c>
    </row>
    <row r="222" spans="1:5" x14ac:dyDescent="0.25">
      <c r="A222" t="s">
        <v>416</v>
      </c>
      <c r="B222" t="s">
        <v>1151</v>
      </c>
      <c r="C222">
        <v>1.66371401046187</v>
      </c>
      <c r="D222">
        <v>0</v>
      </c>
      <c r="E222">
        <v>2</v>
      </c>
    </row>
    <row r="223" spans="1:5" x14ac:dyDescent="0.25">
      <c r="A223" t="s">
        <v>417</v>
      </c>
      <c r="B223" t="s">
        <v>4089</v>
      </c>
      <c r="C223">
        <v>1.5639719163992201</v>
      </c>
      <c r="D223">
        <v>0</v>
      </c>
      <c r="E223">
        <v>2</v>
      </c>
    </row>
    <row r="224" spans="1:5" x14ac:dyDescent="0.25">
      <c r="A224" t="s">
        <v>418</v>
      </c>
      <c r="B224" t="s">
        <v>1384</v>
      </c>
      <c r="C224">
        <v>1.4762444819005101</v>
      </c>
      <c r="D224">
        <v>0</v>
      </c>
      <c r="E224">
        <v>2</v>
      </c>
    </row>
    <row r="225" spans="1:5" x14ac:dyDescent="0.25">
      <c r="A225" t="s">
        <v>419</v>
      </c>
      <c r="B225" t="s">
        <v>4090</v>
      </c>
      <c r="C225">
        <v>1.3795588526860501</v>
      </c>
      <c r="D225">
        <v>0</v>
      </c>
      <c r="E225">
        <v>2</v>
      </c>
    </row>
    <row r="226" spans="1:5" x14ac:dyDescent="0.25">
      <c r="A226" t="s">
        <v>420</v>
      </c>
      <c r="B226" t="s">
        <v>4091</v>
      </c>
      <c r="C226">
        <v>1.36737679948344</v>
      </c>
      <c r="D226">
        <v>0</v>
      </c>
      <c r="E226">
        <v>2</v>
      </c>
    </row>
    <row r="227" spans="1:5" x14ac:dyDescent="0.25">
      <c r="A227" t="s">
        <v>421</v>
      </c>
      <c r="B227" t="s">
        <v>1113</v>
      </c>
      <c r="C227">
        <v>1.3643762379425499</v>
      </c>
      <c r="D227">
        <v>0</v>
      </c>
      <c r="E227">
        <v>2</v>
      </c>
    </row>
    <row r="228" spans="1:5" x14ac:dyDescent="0.25">
      <c r="A228" t="s">
        <v>422</v>
      </c>
      <c r="B228" t="s">
        <v>1385</v>
      </c>
      <c r="C228">
        <v>1.3616055642220599</v>
      </c>
      <c r="D228">
        <v>0</v>
      </c>
      <c r="E228">
        <v>2</v>
      </c>
    </row>
    <row r="229" spans="1:5" x14ac:dyDescent="0.25">
      <c r="A229" t="s">
        <v>423</v>
      </c>
      <c r="B229" t="s">
        <v>1383</v>
      </c>
      <c r="C229">
        <v>1.36109212821986</v>
      </c>
      <c r="D229">
        <v>0</v>
      </c>
      <c r="E229">
        <v>2</v>
      </c>
    </row>
    <row r="230" spans="1:5" x14ac:dyDescent="0.25">
      <c r="A230" t="s">
        <v>424</v>
      </c>
      <c r="B230" t="s">
        <v>4092</v>
      </c>
      <c r="C230">
        <v>1.3445564605523601</v>
      </c>
      <c r="D230">
        <v>0</v>
      </c>
      <c r="E230">
        <v>2</v>
      </c>
    </row>
    <row r="231" spans="1:5" x14ac:dyDescent="0.25">
      <c r="A231" t="s">
        <v>425</v>
      </c>
      <c r="B231" t="s">
        <v>4093</v>
      </c>
      <c r="C231">
        <v>1.3128551523712</v>
      </c>
      <c r="D231">
        <v>0</v>
      </c>
      <c r="E231">
        <v>2</v>
      </c>
    </row>
    <row r="232" spans="1:5" x14ac:dyDescent="0.25">
      <c r="A232" t="s">
        <v>426</v>
      </c>
      <c r="B232" t="s">
        <v>1115</v>
      </c>
      <c r="C232">
        <v>1.3114574563814101</v>
      </c>
      <c r="D232">
        <v>0</v>
      </c>
      <c r="E232">
        <v>2</v>
      </c>
    </row>
    <row r="233" spans="1:5" x14ac:dyDescent="0.25">
      <c r="A233" t="s">
        <v>427</v>
      </c>
      <c r="B233" t="s">
        <v>4094</v>
      </c>
      <c r="C233">
        <v>1.285476576537</v>
      </c>
      <c r="D233">
        <v>0</v>
      </c>
      <c r="E233">
        <v>2</v>
      </c>
    </row>
    <row r="234" spans="1:5" x14ac:dyDescent="0.25">
      <c r="A234" t="s">
        <v>428</v>
      </c>
      <c r="B234" t="s">
        <v>4095</v>
      </c>
      <c r="C234">
        <v>1.2343628667483899</v>
      </c>
      <c r="D234">
        <v>0</v>
      </c>
      <c r="E234">
        <v>2</v>
      </c>
    </row>
    <row r="235" spans="1:5" x14ac:dyDescent="0.25">
      <c r="A235" t="s">
        <v>429</v>
      </c>
      <c r="B235" t="s">
        <v>1105</v>
      </c>
      <c r="C235">
        <v>1.1955454573058</v>
      </c>
      <c r="D235">
        <v>0</v>
      </c>
      <c r="E235">
        <v>2</v>
      </c>
    </row>
    <row r="236" spans="1:5" x14ac:dyDescent="0.25">
      <c r="A236" t="s">
        <v>430</v>
      </c>
      <c r="B236" t="s">
        <v>1158</v>
      </c>
      <c r="C236">
        <v>1.18407738677706</v>
      </c>
      <c r="D236">
        <v>0</v>
      </c>
      <c r="E236">
        <v>2</v>
      </c>
    </row>
    <row r="237" spans="1:5" x14ac:dyDescent="0.25">
      <c r="A237" t="s">
        <v>431</v>
      </c>
      <c r="B237" t="s">
        <v>4096</v>
      </c>
      <c r="C237">
        <v>1.17950198526442</v>
      </c>
      <c r="D237">
        <v>0</v>
      </c>
      <c r="E237">
        <v>2</v>
      </c>
    </row>
    <row r="238" spans="1:5" x14ac:dyDescent="0.25">
      <c r="A238" t="s">
        <v>432</v>
      </c>
      <c r="B238" t="s">
        <v>1119</v>
      </c>
      <c r="C238">
        <v>1.1655497843834199</v>
      </c>
      <c r="D238">
        <v>0</v>
      </c>
      <c r="E238">
        <v>2</v>
      </c>
    </row>
    <row r="239" spans="1:5" x14ac:dyDescent="0.25">
      <c r="A239" t="s">
        <v>433</v>
      </c>
      <c r="B239" t="s">
        <v>1418</v>
      </c>
      <c r="C239">
        <v>1.15845597560519</v>
      </c>
      <c r="D239">
        <v>0</v>
      </c>
      <c r="E239">
        <v>2</v>
      </c>
    </row>
    <row r="240" spans="1:5" x14ac:dyDescent="0.25">
      <c r="A240" t="s">
        <v>434</v>
      </c>
      <c r="B240" t="s">
        <v>4097</v>
      </c>
      <c r="C240">
        <v>1.1227514192302901</v>
      </c>
      <c r="D240">
        <v>0</v>
      </c>
      <c r="E240">
        <v>2</v>
      </c>
    </row>
    <row r="241" spans="1:5" x14ac:dyDescent="0.25">
      <c r="A241" t="s">
        <v>435</v>
      </c>
      <c r="B241" t="s">
        <v>4098</v>
      </c>
      <c r="C241">
        <v>1.12068863936751</v>
      </c>
      <c r="D241">
        <v>0</v>
      </c>
      <c r="E241">
        <v>2</v>
      </c>
    </row>
    <row r="242" spans="1:5" x14ac:dyDescent="0.25">
      <c r="A242" t="s">
        <v>436</v>
      </c>
      <c r="B242" t="s">
        <v>1118</v>
      </c>
      <c r="C242">
        <v>1.09412151581579</v>
      </c>
      <c r="D242">
        <v>0</v>
      </c>
      <c r="E242">
        <v>2</v>
      </c>
    </row>
    <row r="243" spans="1:5" x14ac:dyDescent="0.25">
      <c r="A243" t="s">
        <v>437</v>
      </c>
      <c r="B243" t="s">
        <v>4099</v>
      </c>
      <c r="C243">
        <v>1.0796464058345401</v>
      </c>
      <c r="D243">
        <v>0</v>
      </c>
      <c r="E243">
        <v>2</v>
      </c>
    </row>
    <row r="244" spans="1:5" x14ac:dyDescent="0.25">
      <c r="A244" t="s">
        <v>438</v>
      </c>
      <c r="B244" t="s">
        <v>4100</v>
      </c>
      <c r="C244">
        <v>1.07745084828427</v>
      </c>
      <c r="D244">
        <v>0</v>
      </c>
      <c r="E244">
        <v>2</v>
      </c>
    </row>
    <row r="245" spans="1:5" x14ac:dyDescent="0.25">
      <c r="A245" t="s">
        <v>439</v>
      </c>
      <c r="B245" t="s">
        <v>4101</v>
      </c>
      <c r="C245">
        <v>1.0724194031871701</v>
      </c>
      <c r="D245">
        <v>0</v>
      </c>
      <c r="E245">
        <v>2</v>
      </c>
    </row>
    <row r="246" spans="1:5" x14ac:dyDescent="0.25">
      <c r="A246" t="s">
        <v>440</v>
      </c>
      <c r="B246" t="s">
        <v>4102</v>
      </c>
      <c r="C246">
        <v>1.0637134848439</v>
      </c>
      <c r="D246">
        <v>0</v>
      </c>
      <c r="E246">
        <v>2</v>
      </c>
    </row>
    <row r="247" spans="1:5" x14ac:dyDescent="0.25">
      <c r="A247" t="s">
        <v>441</v>
      </c>
      <c r="B247" t="s">
        <v>4103</v>
      </c>
      <c r="C247">
        <v>1.0634747648771701</v>
      </c>
      <c r="D247">
        <v>0</v>
      </c>
      <c r="E247">
        <v>2</v>
      </c>
    </row>
    <row r="248" spans="1:5" x14ac:dyDescent="0.25">
      <c r="A248" t="s">
        <v>442</v>
      </c>
      <c r="B248" t="s">
        <v>4104</v>
      </c>
      <c r="C248">
        <v>1.06305372505782</v>
      </c>
      <c r="D248">
        <v>0</v>
      </c>
      <c r="E248">
        <v>2</v>
      </c>
    </row>
    <row r="249" spans="1:5" x14ac:dyDescent="0.25">
      <c r="A249" t="s">
        <v>443</v>
      </c>
      <c r="B249" t="s">
        <v>4105</v>
      </c>
      <c r="C249">
        <v>1.06044675068498</v>
      </c>
      <c r="D249">
        <v>0</v>
      </c>
      <c r="E249">
        <v>2</v>
      </c>
    </row>
    <row r="250" spans="1:5" x14ac:dyDescent="0.25">
      <c r="A250" t="s">
        <v>444</v>
      </c>
      <c r="B250" t="s">
        <v>4106</v>
      </c>
      <c r="C250">
        <v>1.0482685381357699</v>
      </c>
      <c r="D250">
        <v>0</v>
      </c>
      <c r="E250">
        <v>2</v>
      </c>
    </row>
    <row r="251" spans="1:5" x14ac:dyDescent="0.25">
      <c r="A251" t="s">
        <v>445</v>
      </c>
      <c r="B251" t="s">
        <v>4107</v>
      </c>
      <c r="C251">
        <v>1.04562090315548</v>
      </c>
      <c r="D251">
        <v>0</v>
      </c>
      <c r="E251">
        <v>2</v>
      </c>
    </row>
    <row r="252" spans="1:5" x14ac:dyDescent="0.25">
      <c r="A252" t="s">
        <v>446</v>
      </c>
      <c r="B252" t="s">
        <v>1432</v>
      </c>
      <c r="C252">
        <v>1.03639159491994</v>
      </c>
      <c r="D252">
        <v>0</v>
      </c>
      <c r="E252">
        <v>2</v>
      </c>
    </row>
    <row r="253" spans="1:5" x14ac:dyDescent="0.25">
      <c r="A253" t="s">
        <v>447</v>
      </c>
      <c r="B253" t="s">
        <v>1088</v>
      </c>
      <c r="C253">
        <v>1.0333767735669701</v>
      </c>
      <c r="D253">
        <v>0</v>
      </c>
      <c r="E253">
        <v>2</v>
      </c>
    </row>
    <row r="254" spans="1:5" x14ac:dyDescent="0.25">
      <c r="A254" t="s">
        <v>448</v>
      </c>
      <c r="B254" t="s">
        <v>1421</v>
      </c>
      <c r="C254">
        <v>1.01481881868474</v>
      </c>
      <c r="D254">
        <v>0</v>
      </c>
      <c r="E254">
        <v>2</v>
      </c>
    </row>
    <row r="255" spans="1:5" x14ac:dyDescent="0.25">
      <c r="A255" t="s">
        <v>449</v>
      </c>
      <c r="B255" t="s">
        <v>4108</v>
      </c>
      <c r="C255">
        <v>1.0039250252718599</v>
      </c>
      <c r="D255">
        <v>0</v>
      </c>
      <c r="E255">
        <v>2</v>
      </c>
    </row>
    <row r="256" spans="1:5" x14ac:dyDescent="0.25">
      <c r="A256" t="s">
        <v>450</v>
      </c>
      <c r="B256" t="s">
        <v>4109</v>
      </c>
      <c r="C256">
        <v>0.98496055853256603</v>
      </c>
      <c r="D256">
        <v>0</v>
      </c>
      <c r="E256">
        <v>2</v>
      </c>
    </row>
    <row r="257" spans="1:5" x14ac:dyDescent="0.25">
      <c r="A257" t="s">
        <v>451</v>
      </c>
      <c r="B257" t="s">
        <v>1747</v>
      </c>
      <c r="C257">
        <v>0.98372414791002605</v>
      </c>
      <c r="D257">
        <v>0</v>
      </c>
      <c r="E257">
        <v>2</v>
      </c>
    </row>
    <row r="258" spans="1:5" x14ac:dyDescent="0.25">
      <c r="A258" t="s">
        <v>452</v>
      </c>
      <c r="B258" t="s">
        <v>1382</v>
      </c>
      <c r="C258">
        <v>0.98195434283007799</v>
      </c>
      <c r="D258">
        <v>0</v>
      </c>
      <c r="E258">
        <v>2</v>
      </c>
    </row>
    <row r="259" spans="1:5" x14ac:dyDescent="0.25">
      <c r="A259" t="s">
        <v>453</v>
      </c>
      <c r="B259" t="s">
        <v>1420</v>
      </c>
      <c r="C259">
        <v>0.97205568870333803</v>
      </c>
      <c r="D259">
        <v>0</v>
      </c>
      <c r="E259">
        <v>2</v>
      </c>
    </row>
    <row r="260" spans="1:5" x14ac:dyDescent="0.25">
      <c r="A260" t="s">
        <v>454</v>
      </c>
      <c r="B260" t="s">
        <v>4110</v>
      </c>
      <c r="C260">
        <v>0.96532276398651595</v>
      </c>
      <c r="D260">
        <v>0</v>
      </c>
      <c r="E260">
        <v>2</v>
      </c>
    </row>
    <row r="261" spans="1:5" x14ac:dyDescent="0.25">
      <c r="A261" t="s">
        <v>455</v>
      </c>
      <c r="B261" t="s">
        <v>1110</v>
      </c>
      <c r="C261">
        <v>0.96436601907409403</v>
      </c>
      <c r="D261">
        <v>0</v>
      </c>
      <c r="E261">
        <v>2</v>
      </c>
    </row>
    <row r="262" spans="1:5" x14ac:dyDescent="0.25">
      <c r="A262" t="s">
        <v>456</v>
      </c>
      <c r="B262" t="s">
        <v>4111</v>
      </c>
      <c r="C262">
        <v>0.96311642135074604</v>
      </c>
      <c r="D262">
        <v>0</v>
      </c>
      <c r="E262">
        <v>2</v>
      </c>
    </row>
    <row r="263" spans="1:5" x14ac:dyDescent="0.25">
      <c r="A263" t="s">
        <v>457</v>
      </c>
      <c r="B263" t="s">
        <v>4112</v>
      </c>
      <c r="C263">
        <v>0.93460537353186601</v>
      </c>
      <c r="D263">
        <v>0</v>
      </c>
      <c r="E263">
        <v>2</v>
      </c>
    </row>
    <row r="264" spans="1:5" x14ac:dyDescent="0.25">
      <c r="A264" t="s">
        <v>458</v>
      </c>
      <c r="B264" t="s">
        <v>1387</v>
      </c>
      <c r="C264">
        <v>0.93414557783563601</v>
      </c>
      <c r="D264">
        <v>0</v>
      </c>
      <c r="E264">
        <v>2</v>
      </c>
    </row>
    <row r="265" spans="1:5" x14ac:dyDescent="0.25">
      <c r="A265" t="s">
        <v>459</v>
      </c>
      <c r="B265" t="s">
        <v>4113</v>
      </c>
      <c r="C265">
        <v>0.93325190791492896</v>
      </c>
      <c r="D265">
        <v>0</v>
      </c>
      <c r="E265">
        <v>2</v>
      </c>
    </row>
    <row r="266" spans="1:5" x14ac:dyDescent="0.25">
      <c r="A266" t="s">
        <v>460</v>
      </c>
      <c r="B266" t="s">
        <v>1114</v>
      </c>
      <c r="C266">
        <v>0.92982194039367205</v>
      </c>
      <c r="D266">
        <v>0</v>
      </c>
      <c r="E266">
        <v>2</v>
      </c>
    </row>
    <row r="267" spans="1:5" x14ac:dyDescent="0.25">
      <c r="A267" t="s">
        <v>461</v>
      </c>
      <c r="B267" t="s">
        <v>4114</v>
      </c>
      <c r="C267">
        <v>0.91476225048099902</v>
      </c>
      <c r="D267">
        <v>0</v>
      </c>
      <c r="E267">
        <v>2</v>
      </c>
    </row>
    <row r="268" spans="1:5" x14ac:dyDescent="0.25">
      <c r="A268" t="s">
        <v>462</v>
      </c>
      <c r="B268" t="s">
        <v>4115</v>
      </c>
      <c r="C268">
        <v>0.91054975945682604</v>
      </c>
      <c r="D268">
        <v>0</v>
      </c>
      <c r="E268">
        <v>2</v>
      </c>
    </row>
    <row r="269" spans="1:5" x14ac:dyDescent="0.25">
      <c r="A269" t="s">
        <v>463</v>
      </c>
      <c r="B269" t="s">
        <v>1084</v>
      </c>
      <c r="C269">
        <v>0.90419152025771499</v>
      </c>
      <c r="D269">
        <v>0</v>
      </c>
      <c r="E269">
        <v>2</v>
      </c>
    </row>
    <row r="270" spans="1:5" x14ac:dyDescent="0.25">
      <c r="A270" t="s">
        <v>464</v>
      </c>
      <c r="B270" t="s">
        <v>4116</v>
      </c>
      <c r="C270">
        <v>0.90288534696981404</v>
      </c>
      <c r="D270">
        <v>0</v>
      </c>
      <c r="E270">
        <v>2</v>
      </c>
    </row>
    <row r="271" spans="1:5" x14ac:dyDescent="0.25">
      <c r="A271" t="s">
        <v>465</v>
      </c>
      <c r="B271" t="s">
        <v>4117</v>
      </c>
      <c r="C271">
        <v>0.90106593144039204</v>
      </c>
      <c r="D271">
        <v>0</v>
      </c>
      <c r="E271">
        <v>2</v>
      </c>
    </row>
    <row r="272" spans="1:5" x14ac:dyDescent="0.25">
      <c r="A272" t="s">
        <v>466</v>
      </c>
      <c r="B272" t="s">
        <v>4118</v>
      </c>
      <c r="C272">
        <v>0.89992820779377003</v>
      </c>
      <c r="D272">
        <v>0</v>
      </c>
      <c r="E272">
        <v>2</v>
      </c>
    </row>
    <row r="273" spans="1:5" x14ac:dyDescent="0.25">
      <c r="A273" t="s">
        <v>467</v>
      </c>
      <c r="B273" t="s">
        <v>4119</v>
      </c>
      <c r="C273">
        <v>0.89854285472263795</v>
      </c>
      <c r="D273">
        <v>0</v>
      </c>
      <c r="E273">
        <v>2</v>
      </c>
    </row>
    <row r="274" spans="1:5" x14ac:dyDescent="0.25">
      <c r="A274" t="s">
        <v>468</v>
      </c>
      <c r="B274" t="s">
        <v>4120</v>
      </c>
      <c r="C274">
        <v>0.89592498545550603</v>
      </c>
      <c r="D274">
        <v>0</v>
      </c>
      <c r="E274">
        <v>2</v>
      </c>
    </row>
    <row r="275" spans="1:5" x14ac:dyDescent="0.25">
      <c r="A275" t="s">
        <v>469</v>
      </c>
      <c r="B275" t="s">
        <v>1380</v>
      </c>
      <c r="C275">
        <v>0.89329304016878297</v>
      </c>
      <c r="D275">
        <v>0</v>
      </c>
      <c r="E275">
        <v>2</v>
      </c>
    </row>
    <row r="276" spans="1:5" x14ac:dyDescent="0.25">
      <c r="A276" t="s">
        <v>470</v>
      </c>
      <c r="B276" t="s">
        <v>1159</v>
      </c>
      <c r="C276">
        <v>0.88724131869790102</v>
      </c>
      <c r="D276">
        <v>0</v>
      </c>
      <c r="E276">
        <v>2</v>
      </c>
    </row>
    <row r="277" spans="1:5" x14ac:dyDescent="0.25">
      <c r="A277" t="s">
        <v>471</v>
      </c>
      <c r="B277" t="s">
        <v>4121</v>
      </c>
      <c r="C277">
        <v>0.88487615604013203</v>
      </c>
      <c r="D277">
        <v>0</v>
      </c>
      <c r="E277">
        <v>2</v>
      </c>
    </row>
    <row r="278" spans="1:5" x14ac:dyDescent="0.25">
      <c r="A278" t="s">
        <v>472</v>
      </c>
      <c r="B278" t="s">
        <v>4122</v>
      </c>
      <c r="C278">
        <v>0.88442514981091203</v>
      </c>
      <c r="D278">
        <v>0</v>
      </c>
      <c r="E278">
        <v>2</v>
      </c>
    </row>
    <row r="279" spans="1:5" x14ac:dyDescent="0.25">
      <c r="A279" t="s">
        <v>473</v>
      </c>
      <c r="B279" t="s">
        <v>4123</v>
      </c>
      <c r="C279">
        <v>0.87892469908468296</v>
      </c>
      <c r="D279">
        <v>0</v>
      </c>
      <c r="E279">
        <v>2</v>
      </c>
    </row>
    <row r="280" spans="1:5" x14ac:dyDescent="0.25">
      <c r="A280" t="s">
        <v>474</v>
      </c>
      <c r="B280" t="s">
        <v>1441</v>
      </c>
      <c r="C280">
        <v>0.87328119163439299</v>
      </c>
      <c r="D280">
        <v>0</v>
      </c>
      <c r="E280">
        <v>2</v>
      </c>
    </row>
    <row r="281" spans="1:5" x14ac:dyDescent="0.25">
      <c r="A281" t="s">
        <v>475</v>
      </c>
      <c r="B281" t="s">
        <v>4124</v>
      </c>
      <c r="C281">
        <v>0.86683324259565397</v>
      </c>
      <c r="D281">
        <v>0</v>
      </c>
      <c r="E281">
        <v>2</v>
      </c>
    </row>
    <row r="282" spans="1:5" x14ac:dyDescent="0.25">
      <c r="A282" t="s">
        <v>476</v>
      </c>
      <c r="B282" t="s">
        <v>4125</v>
      </c>
      <c r="C282">
        <v>0.866139379267858</v>
      </c>
      <c r="D282">
        <v>0</v>
      </c>
      <c r="E282">
        <v>2</v>
      </c>
    </row>
    <row r="283" spans="1:5" x14ac:dyDescent="0.25">
      <c r="A283" t="s">
        <v>477</v>
      </c>
      <c r="B283" t="s">
        <v>4126</v>
      </c>
      <c r="C283">
        <v>0.84986151893238804</v>
      </c>
      <c r="D283">
        <v>0</v>
      </c>
      <c r="E283">
        <v>2</v>
      </c>
    </row>
    <row r="284" spans="1:5" x14ac:dyDescent="0.25">
      <c r="A284" t="s">
        <v>478</v>
      </c>
      <c r="B284" t="s">
        <v>4127</v>
      </c>
      <c r="C284">
        <v>0.84768775101263805</v>
      </c>
      <c r="D284">
        <v>0</v>
      </c>
      <c r="E284">
        <v>2</v>
      </c>
    </row>
    <row r="285" spans="1:5" x14ac:dyDescent="0.25">
      <c r="A285" t="s">
        <v>479</v>
      </c>
      <c r="B285" t="s">
        <v>4128</v>
      </c>
      <c r="C285">
        <v>0.83943731535205302</v>
      </c>
      <c r="D285">
        <v>0</v>
      </c>
      <c r="E285">
        <v>2</v>
      </c>
    </row>
    <row r="286" spans="1:5" x14ac:dyDescent="0.25">
      <c r="A286" t="s">
        <v>480</v>
      </c>
      <c r="B286" t="s">
        <v>4129</v>
      </c>
      <c r="C286">
        <v>0.82385164132322597</v>
      </c>
      <c r="D286">
        <v>0</v>
      </c>
      <c r="E286">
        <v>2</v>
      </c>
    </row>
    <row r="287" spans="1:5" x14ac:dyDescent="0.25">
      <c r="A287" t="s">
        <v>481</v>
      </c>
      <c r="B287" t="s">
        <v>4130</v>
      </c>
      <c r="C287">
        <v>0.809388189922159</v>
      </c>
      <c r="D287">
        <v>0</v>
      </c>
      <c r="E287">
        <v>2</v>
      </c>
    </row>
    <row r="288" spans="1:5" x14ac:dyDescent="0.25">
      <c r="A288" t="s">
        <v>482</v>
      </c>
      <c r="B288" t="s">
        <v>4131</v>
      </c>
      <c r="C288">
        <v>0.80774650141681703</v>
      </c>
      <c r="D288">
        <v>0</v>
      </c>
      <c r="E288">
        <v>2</v>
      </c>
    </row>
    <row r="289" spans="1:5" x14ac:dyDescent="0.25">
      <c r="A289" t="s">
        <v>483</v>
      </c>
      <c r="B289" t="s">
        <v>4132</v>
      </c>
      <c r="C289">
        <v>0.80455179983118996</v>
      </c>
      <c r="D289">
        <v>0</v>
      </c>
      <c r="E289">
        <v>2</v>
      </c>
    </row>
    <row r="290" spans="1:5" x14ac:dyDescent="0.25">
      <c r="A290" t="s">
        <v>484</v>
      </c>
      <c r="B290" t="s">
        <v>4133</v>
      </c>
      <c r="C290">
        <v>0.80307708058203797</v>
      </c>
      <c r="D290">
        <v>0</v>
      </c>
      <c r="E290">
        <v>2</v>
      </c>
    </row>
    <row r="291" spans="1:5" x14ac:dyDescent="0.25">
      <c r="A291" t="s">
        <v>485</v>
      </c>
      <c r="B291" t="s">
        <v>1085</v>
      </c>
      <c r="C291">
        <v>0.80197516789252299</v>
      </c>
      <c r="D291">
        <v>0</v>
      </c>
      <c r="E291">
        <v>2</v>
      </c>
    </row>
    <row r="292" spans="1:5" x14ac:dyDescent="0.25">
      <c r="A292" t="s">
        <v>486</v>
      </c>
      <c r="B292" t="s">
        <v>1155</v>
      </c>
      <c r="C292">
        <v>0.80158940145504898</v>
      </c>
      <c r="D292">
        <v>0</v>
      </c>
      <c r="E292">
        <v>2</v>
      </c>
    </row>
    <row r="293" spans="1:5" x14ac:dyDescent="0.25">
      <c r="A293" t="s">
        <v>487</v>
      </c>
      <c r="B293" t="s">
        <v>4134</v>
      </c>
      <c r="C293">
        <v>0.80085116799144096</v>
      </c>
      <c r="D293">
        <v>0</v>
      </c>
      <c r="E293">
        <v>2</v>
      </c>
    </row>
    <row r="294" spans="1:5" x14ac:dyDescent="0.25">
      <c r="A294" t="s">
        <v>488</v>
      </c>
      <c r="B294" t="s">
        <v>4135</v>
      </c>
      <c r="C294">
        <v>0.79719152231333001</v>
      </c>
      <c r="D294">
        <v>0</v>
      </c>
      <c r="E294">
        <v>2</v>
      </c>
    </row>
    <row r="295" spans="1:5" x14ac:dyDescent="0.25">
      <c r="A295" t="s">
        <v>489</v>
      </c>
      <c r="B295" t="s">
        <v>1498</v>
      </c>
      <c r="C295">
        <v>0.78427877551487202</v>
      </c>
      <c r="D295">
        <v>0</v>
      </c>
      <c r="E295">
        <v>2</v>
      </c>
    </row>
    <row r="296" spans="1:5" x14ac:dyDescent="0.25">
      <c r="A296" t="s">
        <v>490</v>
      </c>
      <c r="B296" t="s">
        <v>1499</v>
      </c>
      <c r="C296">
        <v>0.78413972334696902</v>
      </c>
      <c r="D296">
        <v>0</v>
      </c>
      <c r="E296">
        <v>2</v>
      </c>
    </row>
    <row r="297" spans="1:5" x14ac:dyDescent="0.25">
      <c r="A297" t="s">
        <v>491</v>
      </c>
      <c r="B297" t="s">
        <v>4136</v>
      </c>
      <c r="C297">
        <v>0.78333268445547699</v>
      </c>
      <c r="D297">
        <v>0</v>
      </c>
      <c r="E297">
        <v>2</v>
      </c>
    </row>
    <row r="298" spans="1:5" x14ac:dyDescent="0.25">
      <c r="A298" t="s">
        <v>492</v>
      </c>
      <c r="B298" t="s">
        <v>1746</v>
      </c>
      <c r="C298">
        <v>0.77980758745728596</v>
      </c>
      <c r="D298">
        <v>0</v>
      </c>
      <c r="E298">
        <v>2</v>
      </c>
    </row>
    <row r="299" spans="1:5" x14ac:dyDescent="0.25">
      <c r="A299" t="s">
        <v>493</v>
      </c>
      <c r="B299" t="s">
        <v>4137</v>
      </c>
      <c r="C299">
        <v>0.77948145881111097</v>
      </c>
      <c r="D299" s="1">
        <v>1.3881765108575001E-287</v>
      </c>
      <c r="E299">
        <v>2</v>
      </c>
    </row>
    <row r="300" spans="1:5" x14ac:dyDescent="0.25">
      <c r="A300" t="s">
        <v>494</v>
      </c>
      <c r="B300" t="s">
        <v>4138</v>
      </c>
      <c r="C300">
        <v>0.77443061954256998</v>
      </c>
      <c r="D300">
        <v>0</v>
      </c>
      <c r="E300">
        <v>2</v>
      </c>
    </row>
    <row r="301" spans="1:5" x14ac:dyDescent="0.25">
      <c r="A301" t="s">
        <v>495</v>
      </c>
      <c r="B301" t="s">
        <v>4139</v>
      </c>
      <c r="C301">
        <v>0.76486024754167803</v>
      </c>
      <c r="D301">
        <v>0</v>
      </c>
      <c r="E301">
        <v>2</v>
      </c>
    </row>
    <row r="302" spans="1:5" x14ac:dyDescent="0.25">
      <c r="A302" t="s">
        <v>496</v>
      </c>
      <c r="B302" t="s">
        <v>4140</v>
      </c>
      <c r="C302">
        <v>0.76431699041629897</v>
      </c>
      <c r="D302">
        <v>0</v>
      </c>
      <c r="E302">
        <v>2</v>
      </c>
    </row>
    <row r="303" spans="1:5" x14ac:dyDescent="0.25">
      <c r="A303" t="s">
        <v>497</v>
      </c>
      <c r="B303" t="s">
        <v>4141</v>
      </c>
      <c r="C303">
        <v>0.76056499790519805</v>
      </c>
      <c r="D303">
        <v>0</v>
      </c>
      <c r="E303">
        <v>2</v>
      </c>
    </row>
    <row r="304" spans="1:5" x14ac:dyDescent="0.25">
      <c r="A304" t="s">
        <v>498</v>
      </c>
      <c r="B304" t="s">
        <v>4142</v>
      </c>
      <c r="C304">
        <v>0.75998913759601405</v>
      </c>
      <c r="D304">
        <v>0</v>
      </c>
      <c r="E304">
        <v>2</v>
      </c>
    </row>
    <row r="305" spans="1:5" x14ac:dyDescent="0.25">
      <c r="A305" t="s">
        <v>499</v>
      </c>
      <c r="B305" t="s">
        <v>1386</v>
      </c>
      <c r="C305">
        <v>0.74814387155490503</v>
      </c>
      <c r="D305">
        <v>0</v>
      </c>
      <c r="E305">
        <v>2</v>
      </c>
    </row>
    <row r="306" spans="1:5" x14ac:dyDescent="0.25">
      <c r="A306" t="s">
        <v>500</v>
      </c>
      <c r="B306" t="s">
        <v>4143</v>
      </c>
      <c r="C306">
        <v>0.74215666682508696</v>
      </c>
      <c r="D306">
        <v>0</v>
      </c>
      <c r="E306">
        <v>2</v>
      </c>
    </row>
    <row r="307" spans="1:5" x14ac:dyDescent="0.25">
      <c r="A307" t="s">
        <v>501</v>
      </c>
      <c r="B307" t="s">
        <v>4144</v>
      </c>
      <c r="C307">
        <v>0.74169093704980404</v>
      </c>
      <c r="D307">
        <v>0</v>
      </c>
      <c r="E307">
        <v>2</v>
      </c>
    </row>
    <row r="308" spans="1:5" x14ac:dyDescent="0.25">
      <c r="A308" t="s">
        <v>502</v>
      </c>
      <c r="B308" t="s">
        <v>4145</v>
      </c>
      <c r="C308">
        <v>0.73935087746752903</v>
      </c>
      <c r="D308">
        <v>0</v>
      </c>
      <c r="E308">
        <v>2</v>
      </c>
    </row>
    <row r="309" spans="1:5" x14ac:dyDescent="0.25">
      <c r="A309" t="s">
        <v>503</v>
      </c>
      <c r="B309" t="s">
        <v>4146</v>
      </c>
      <c r="C309">
        <v>0.739001795741</v>
      </c>
      <c r="D309">
        <v>0</v>
      </c>
      <c r="E309">
        <v>2</v>
      </c>
    </row>
    <row r="310" spans="1:5" x14ac:dyDescent="0.25">
      <c r="A310" t="s">
        <v>504</v>
      </c>
      <c r="B310" t="s">
        <v>4147</v>
      </c>
      <c r="C310">
        <v>0.73718055052043696</v>
      </c>
      <c r="D310">
        <v>0</v>
      </c>
      <c r="E310">
        <v>2</v>
      </c>
    </row>
    <row r="311" spans="1:5" x14ac:dyDescent="0.25">
      <c r="A311" t="s">
        <v>505</v>
      </c>
      <c r="B311" t="s">
        <v>4148</v>
      </c>
      <c r="C311">
        <v>0.73688245748356695</v>
      </c>
      <c r="D311">
        <v>0</v>
      </c>
      <c r="E311">
        <v>2</v>
      </c>
    </row>
    <row r="312" spans="1:5" x14ac:dyDescent="0.25">
      <c r="A312" t="s">
        <v>506</v>
      </c>
      <c r="B312" t="s">
        <v>4149</v>
      </c>
      <c r="C312">
        <v>0.73533150521177204</v>
      </c>
      <c r="D312">
        <v>0</v>
      </c>
      <c r="E312">
        <v>2</v>
      </c>
    </row>
    <row r="313" spans="1:5" x14ac:dyDescent="0.25">
      <c r="A313" t="s">
        <v>507</v>
      </c>
      <c r="B313" t="s">
        <v>4150</v>
      </c>
      <c r="C313">
        <v>0.73239647324405699</v>
      </c>
      <c r="D313">
        <v>0</v>
      </c>
      <c r="E313">
        <v>2</v>
      </c>
    </row>
    <row r="314" spans="1:5" x14ac:dyDescent="0.25">
      <c r="A314" t="s">
        <v>508</v>
      </c>
      <c r="B314" t="s">
        <v>4151</v>
      </c>
      <c r="C314">
        <v>0.73065487186285005</v>
      </c>
      <c r="D314">
        <v>0</v>
      </c>
      <c r="E314">
        <v>2</v>
      </c>
    </row>
    <row r="315" spans="1:5" x14ac:dyDescent="0.25">
      <c r="A315" t="s">
        <v>509</v>
      </c>
      <c r="B315" t="s">
        <v>4152</v>
      </c>
      <c r="C315">
        <v>0.72543952485906904</v>
      </c>
      <c r="D315">
        <v>0</v>
      </c>
      <c r="E315">
        <v>2</v>
      </c>
    </row>
    <row r="316" spans="1:5" x14ac:dyDescent="0.25">
      <c r="A316" t="s">
        <v>510</v>
      </c>
      <c r="B316" t="s">
        <v>4153</v>
      </c>
      <c r="C316">
        <v>0.72474998321566597</v>
      </c>
      <c r="D316">
        <v>0</v>
      </c>
      <c r="E316">
        <v>2</v>
      </c>
    </row>
    <row r="317" spans="1:5" x14ac:dyDescent="0.25">
      <c r="A317" t="s">
        <v>511</v>
      </c>
      <c r="B317" t="s">
        <v>4154</v>
      </c>
      <c r="C317">
        <v>0.72173763918174205</v>
      </c>
      <c r="D317">
        <v>0</v>
      </c>
      <c r="E317">
        <v>2</v>
      </c>
    </row>
    <row r="318" spans="1:5" x14ac:dyDescent="0.25">
      <c r="A318" t="s">
        <v>512</v>
      </c>
      <c r="B318" t="s">
        <v>4155</v>
      </c>
      <c r="C318">
        <v>0.71949507496512599</v>
      </c>
      <c r="D318" s="1">
        <v>5.6462183123269605E-296</v>
      </c>
      <c r="E318">
        <v>2</v>
      </c>
    </row>
    <row r="319" spans="1:5" x14ac:dyDescent="0.25">
      <c r="A319" t="s">
        <v>513</v>
      </c>
      <c r="B319" t="s">
        <v>4156</v>
      </c>
      <c r="C319">
        <v>0.71572189461393598</v>
      </c>
      <c r="D319">
        <v>0</v>
      </c>
      <c r="E319">
        <v>2</v>
      </c>
    </row>
    <row r="320" spans="1:5" x14ac:dyDescent="0.25">
      <c r="A320" t="s">
        <v>514</v>
      </c>
      <c r="B320" t="s">
        <v>1104</v>
      </c>
      <c r="C320">
        <v>0.70849468949859795</v>
      </c>
      <c r="D320">
        <v>0</v>
      </c>
      <c r="E320">
        <v>2</v>
      </c>
    </row>
    <row r="321" spans="1:5" x14ac:dyDescent="0.25">
      <c r="A321" t="s">
        <v>515</v>
      </c>
      <c r="B321" t="s">
        <v>4157</v>
      </c>
      <c r="C321">
        <v>0.70670930721374203</v>
      </c>
      <c r="D321">
        <v>0</v>
      </c>
      <c r="E321">
        <v>2</v>
      </c>
    </row>
    <row r="322" spans="1:5" x14ac:dyDescent="0.25">
      <c r="A322" t="s">
        <v>516</v>
      </c>
      <c r="B322" t="s">
        <v>4158</v>
      </c>
      <c r="C322">
        <v>0.70591652842378405</v>
      </c>
      <c r="D322">
        <v>0</v>
      </c>
      <c r="E322">
        <v>2</v>
      </c>
    </row>
    <row r="323" spans="1:5" x14ac:dyDescent="0.25">
      <c r="A323" t="s">
        <v>517</v>
      </c>
      <c r="B323" t="s">
        <v>4159</v>
      </c>
      <c r="C323">
        <v>0.70128047298969298</v>
      </c>
      <c r="D323">
        <v>0</v>
      </c>
      <c r="E323">
        <v>2</v>
      </c>
    </row>
    <row r="324" spans="1:5" x14ac:dyDescent="0.25">
      <c r="A324" t="s">
        <v>518</v>
      </c>
      <c r="B324" t="s">
        <v>4160</v>
      </c>
      <c r="C324">
        <v>0.70063674446815505</v>
      </c>
      <c r="D324">
        <v>0</v>
      </c>
      <c r="E324">
        <v>2</v>
      </c>
    </row>
    <row r="325" spans="1:5" x14ac:dyDescent="0.25">
      <c r="A325" t="s">
        <v>519</v>
      </c>
      <c r="B325" t="s">
        <v>4161</v>
      </c>
      <c r="C325">
        <v>0.69794861438640998</v>
      </c>
      <c r="D325">
        <v>0</v>
      </c>
      <c r="E325">
        <v>2</v>
      </c>
    </row>
    <row r="326" spans="1:5" x14ac:dyDescent="0.25">
      <c r="A326" t="s">
        <v>520</v>
      </c>
      <c r="B326" t="s">
        <v>4162</v>
      </c>
      <c r="C326">
        <v>0.69705039246701805</v>
      </c>
      <c r="D326">
        <v>0</v>
      </c>
      <c r="E326">
        <v>2</v>
      </c>
    </row>
    <row r="327" spans="1:5" x14ac:dyDescent="0.25">
      <c r="A327" t="s">
        <v>521</v>
      </c>
      <c r="B327" t="s">
        <v>4163</v>
      </c>
      <c r="C327">
        <v>0.69021090561255705</v>
      </c>
      <c r="D327">
        <v>0</v>
      </c>
      <c r="E327">
        <v>2</v>
      </c>
    </row>
    <row r="328" spans="1:5" x14ac:dyDescent="0.25">
      <c r="A328" t="s">
        <v>522</v>
      </c>
      <c r="B328" t="s">
        <v>4164</v>
      </c>
      <c r="C328">
        <v>0.68846382822461405</v>
      </c>
      <c r="D328">
        <v>0</v>
      </c>
      <c r="E328">
        <v>2</v>
      </c>
    </row>
    <row r="329" spans="1:5" x14ac:dyDescent="0.25">
      <c r="A329" t="s">
        <v>523</v>
      </c>
      <c r="B329" s="7" t="s">
        <v>10835</v>
      </c>
      <c r="C329">
        <v>0.68683809050067102</v>
      </c>
      <c r="D329">
        <v>0</v>
      </c>
      <c r="E329">
        <v>2</v>
      </c>
    </row>
    <row r="330" spans="1:5" x14ac:dyDescent="0.25">
      <c r="A330" t="s">
        <v>524</v>
      </c>
      <c r="B330" t="s">
        <v>4165</v>
      </c>
      <c r="C330">
        <v>0.68453234546110697</v>
      </c>
      <c r="D330">
        <v>0</v>
      </c>
      <c r="E330">
        <v>2</v>
      </c>
    </row>
    <row r="331" spans="1:5" x14ac:dyDescent="0.25">
      <c r="A331" t="s">
        <v>525</v>
      </c>
      <c r="B331" t="s">
        <v>4166</v>
      </c>
      <c r="C331">
        <v>0.68318060879674702</v>
      </c>
      <c r="D331">
        <v>0</v>
      </c>
      <c r="E331">
        <v>2</v>
      </c>
    </row>
    <row r="332" spans="1:5" x14ac:dyDescent="0.25">
      <c r="A332" t="s">
        <v>526</v>
      </c>
      <c r="B332" t="s">
        <v>4167</v>
      </c>
      <c r="C332">
        <v>0.682233862604393</v>
      </c>
      <c r="D332">
        <v>0</v>
      </c>
      <c r="E332">
        <v>2</v>
      </c>
    </row>
    <row r="333" spans="1:5" x14ac:dyDescent="0.25">
      <c r="A333" t="s">
        <v>527</v>
      </c>
      <c r="B333" t="s">
        <v>4168</v>
      </c>
      <c r="C333">
        <v>0.68220471198180599</v>
      </c>
      <c r="D333">
        <v>0</v>
      </c>
      <c r="E333">
        <v>2</v>
      </c>
    </row>
    <row r="334" spans="1:5" x14ac:dyDescent="0.25">
      <c r="A334" t="s">
        <v>528</v>
      </c>
      <c r="B334" t="s">
        <v>4169</v>
      </c>
      <c r="C334">
        <v>0.67654894236747598</v>
      </c>
      <c r="D334" s="1">
        <v>3.4489676055169102E-295</v>
      </c>
      <c r="E334">
        <v>2</v>
      </c>
    </row>
    <row r="335" spans="1:5" x14ac:dyDescent="0.25">
      <c r="A335" t="s">
        <v>529</v>
      </c>
      <c r="B335" t="s">
        <v>4170</v>
      </c>
      <c r="C335">
        <v>0.67575131360138596</v>
      </c>
      <c r="D335">
        <v>0</v>
      </c>
      <c r="E335">
        <v>2</v>
      </c>
    </row>
    <row r="336" spans="1:5" x14ac:dyDescent="0.25">
      <c r="A336" t="s">
        <v>530</v>
      </c>
      <c r="B336" t="s">
        <v>4171</v>
      </c>
      <c r="C336">
        <v>0.67416837384823902</v>
      </c>
      <c r="D336">
        <v>0</v>
      </c>
      <c r="E336">
        <v>2</v>
      </c>
    </row>
    <row r="337" spans="1:5" x14ac:dyDescent="0.25">
      <c r="A337" t="s">
        <v>531</v>
      </c>
      <c r="B337" t="s">
        <v>4172</v>
      </c>
      <c r="C337">
        <v>0.67265170764015303</v>
      </c>
      <c r="D337">
        <v>0</v>
      </c>
      <c r="E337">
        <v>2</v>
      </c>
    </row>
    <row r="338" spans="1:5" x14ac:dyDescent="0.25">
      <c r="A338" t="s">
        <v>532</v>
      </c>
      <c r="B338" t="s">
        <v>4173</v>
      </c>
      <c r="C338">
        <v>0.66827780806645798</v>
      </c>
      <c r="D338">
        <v>0</v>
      </c>
      <c r="E338">
        <v>2</v>
      </c>
    </row>
    <row r="339" spans="1:5" x14ac:dyDescent="0.25">
      <c r="A339" t="s">
        <v>533</v>
      </c>
      <c r="B339" t="s">
        <v>1160</v>
      </c>
      <c r="C339">
        <v>0.66607126402927397</v>
      </c>
      <c r="D339">
        <v>0</v>
      </c>
      <c r="E339">
        <v>2</v>
      </c>
    </row>
    <row r="340" spans="1:5" x14ac:dyDescent="0.25">
      <c r="A340" t="s">
        <v>534</v>
      </c>
      <c r="B340" t="s">
        <v>1116</v>
      </c>
      <c r="C340">
        <v>0.66560202345077502</v>
      </c>
      <c r="D340">
        <v>0</v>
      </c>
      <c r="E340">
        <v>2</v>
      </c>
    </row>
    <row r="341" spans="1:5" x14ac:dyDescent="0.25">
      <c r="A341" t="s">
        <v>535</v>
      </c>
      <c r="B341" t="s">
        <v>4174</v>
      </c>
      <c r="C341">
        <v>0.66512950719523101</v>
      </c>
      <c r="D341">
        <v>0</v>
      </c>
      <c r="E341">
        <v>2</v>
      </c>
    </row>
    <row r="342" spans="1:5" x14ac:dyDescent="0.25">
      <c r="A342" t="s">
        <v>536</v>
      </c>
      <c r="B342" t="s">
        <v>1422</v>
      </c>
      <c r="C342">
        <v>0.66133867182414596</v>
      </c>
      <c r="D342">
        <v>0</v>
      </c>
      <c r="E342">
        <v>2</v>
      </c>
    </row>
    <row r="343" spans="1:5" x14ac:dyDescent="0.25">
      <c r="A343" t="s">
        <v>537</v>
      </c>
      <c r="B343" t="s">
        <v>4175</v>
      </c>
      <c r="C343">
        <v>0.65974189679834405</v>
      </c>
      <c r="D343">
        <v>0</v>
      </c>
      <c r="E343">
        <v>2</v>
      </c>
    </row>
    <row r="344" spans="1:5" x14ac:dyDescent="0.25">
      <c r="A344" t="s">
        <v>538</v>
      </c>
      <c r="B344" t="s">
        <v>1749</v>
      </c>
      <c r="C344">
        <v>0.65735659936228696</v>
      </c>
      <c r="D344">
        <v>0</v>
      </c>
      <c r="E344">
        <v>2</v>
      </c>
    </row>
    <row r="345" spans="1:5" x14ac:dyDescent="0.25">
      <c r="A345" t="s">
        <v>539</v>
      </c>
      <c r="B345" t="s">
        <v>4176</v>
      </c>
      <c r="C345">
        <v>0.65545157462866099</v>
      </c>
      <c r="D345">
        <v>0</v>
      </c>
      <c r="E345">
        <v>2</v>
      </c>
    </row>
    <row r="346" spans="1:5" x14ac:dyDescent="0.25">
      <c r="A346" t="s">
        <v>540</v>
      </c>
      <c r="B346" t="s">
        <v>4177</v>
      </c>
      <c r="C346">
        <v>0.65369018327456796</v>
      </c>
      <c r="D346">
        <v>0</v>
      </c>
      <c r="E346">
        <v>2</v>
      </c>
    </row>
    <row r="347" spans="1:5" x14ac:dyDescent="0.25">
      <c r="A347" t="s">
        <v>541</v>
      </c>
      <c r="B347" t="s">
        <v>4178</v>
      </c>
      <c r="C347">
        <v>0.64622808214760696</v>
      </c>
      <c r="D347">
        <v>0</v>
      </c>
      <c r="E347">
        <v>2</v>
      </c>
    </row>
    <row r="348" spans="1:5" x14ac:dyDescent="0.25">
      <c r="A348" t="s">
        <v>542</v>
      </c>
      <c r="B348" t="s">
        <v>1419</v>
      </c>
      <c r="C348">
        <v>0.64292831828638797</v>
      </c>
      <c r="D348" s="1">
        <v>1.11436246664593E-276</v>
      </c>
      <c r="E348">
        <v>2</v>
      </c>
    </row>
    <row r="349" spans="1:5" x14ac:dyDescent="0.25">
      <c r="A349" t="s">
        <v>543</v>
      </c>
      <c r="B349" t="s">
        <v>1496</v>
      </c>
      <c r="C349">
        <v>0.64228152110066905</v>
      </c>
      <c r="D349">
        <v>0</v>
      </c>
      <c r="E349">
        <v>2</v>
      </c>
    </row>
    <row r="350" spans="1:5" x14ac:dyDescent="0.25">
      <c r="A350" t="s">
        <v>544</v>
      </c>
      <c r="B350" t="s">
        <v>4179</v>
      </c>
      <c r="C350">
        <v>0.640002541618651</v>
      </c>
      <c r="D350">
        <v>0</v>
      </c>
      <c r="E350">
        <v>2</v>
      </c>
    </row>
    <row r="351" spans="1:5" x14ac:dyDescent="0.25">
      <c r="A351" t="s">
        <v>545</v>
      </c>
      <c r="B351" t="s">
        <v>4180</v>
      </c>
      <c r="C351">
        <v>0.63545392704388204</v>
      </c>
      <c r="D351" s="1">
        <v>3.1404677209298501E-166</v>
      </c>
      <c r="E351">
        <v>2</v>
      </c>
    </row>
    <row r="352" spans="1:5" x14ac:dyDescent="0.25">
      <c r="A352" t="s">
        <v>546</v>
      </c>
      <c r="B352" t="s">
        <v>4181</v>
      </c>
      <c r="C352">
        <v>0.631319819509916</v>
      </c>
      <c r="D352" s="1">
        <v>4.2319868022655998E-281</v>
      </c>
      <c r="E352">
        <v>2</v>
      </c>
    </row>
    <row r="353" spans="1:5" x14ac:dyDescent="0.25">
      <c r="A353" t="s">
        <v>547</v>
      </c>
      <c r="B353" t="s">
        <v>1435</v>
      </c>
      <c r="C353">
        <v>0.628371883247693</v>
      </c>
      <c r="D353">
        <v>0</v>
      </c>
      <c r="E353">
        <v>2</v>
      </c>
    </row>
    <row r="354" spans="1:5" x14ac:dyDescent="0.25">
      <c r="A354" t="s">
        <v>548</v>
      </c>
      <c r="B354" t="s">
        <v>4182</v>
      </c>
      <c r="C354">
        <v>0.62613150069237899</v>
      </c>
      <c r="D354" s="1">
        <v>1.4761109706257799E-283</v>
      </c>
      <c r="E354">
        <v>2</v>
      </c>
    </row>
    <row r="355" spans="1:5" x14ac:dyDescent="0.25">
      <c r="A355" t="s">
        <v>549</v>
      </c>
      <c r="B355" t="s">
        <v>1489</v>
      </c>
      <c r="C355">
        <v>0.62494342829424798</v>
      </c>
      <c r="D355">
        <v>0</v>
      </c>
      <c r="E355">
        <v>2</v>
      </c>
    </row>
    <row r="356" spans="1:5" x14ac:dyDescent="0.25">
      <c r="A356" t="s">
        <v>550</v>
      </c>
      <c r="B356" t="s">
        <v>4183</v>
      </c>
      <c r="C356">
        <v>0.62372094416998103</v>
      </c>
      <c r="D356">
        <v>0</v>
      </c>
      <c r="E356">
        <v>2</v>
      </c>
    </row>
    <row r="357" spans="1:5" x14ac:dyDescent="0.25">
      <c r="A357" t="s">
        <v>551</v>
      </c>
      <c r="B357" t="s">
        <v>1163</v>
      </c>
      <c r="C357">
        <v>0.62033805127460395</v>
      </c>
      <c r="D357" s="1">
        <v>1.30990500701617E-272</v>
      </c>
      <c r="E357">
        <v>2</v>
      </c>
    </row>
    <row r="358" spans="1:5" x14ac:dyDescent="0.25">
      <c r="A358" t="s">
        <v>552</v>
      </c>
      <c r="B358" t="s">
        <v>4184</v>
      </c>
      <c r="C358">
        <v>0.61995753571553502</v>
      </c>
      <c r="D358" s="1">
        <v>1.3599479786951199E-237</v>
      </c>
      <c r="E358">
        <v>2</v>
      </c>
    </row>
    <row r="359" spans="1:5" x14ac:dyDescent="0.25">
      <c r="A359" t="s">
        <v>553</v>
      </c>
      <c r="B359" t="s">
        <v>4185</v>
      </c>
      <c r="C359">
        <v>0.61783438622185605</v>
      </c>
      <c r="D359" s="1">
        <v>4.1811208437014798E-262</v>
      </c>
      <c r="E359">
        <v>2</v>
      </c>
    </row>
    <row r="360" spans="1:5" x14ac:dyDescent="0.25">
      <c r="A360" t="s">
        <v>554</v>
      </c>
      <c r="B360" t="s">
        <v>4186</v>
      </c>
      <c r="C360">
        <v>0.61276744467556998</v>
      </c>
      <c r="D360" s="1">
        <v>6.3092039287395798E-259</v>
      </c>
      <c r="E360">
        <v>2</v>
      </c>
    </row>
    <row r="361" spans="1:5" x14ac:dyDescent="0.25">
      <c r="A361" t="s">
        <v>555</v>
      </c>
      <c r="B361" t="s">
        <v>4187</v>
      </c>
      <c r="C361">
        <v>0.61041038452019802</v>
      </c>
      <c r="D361">
        <v>0</v>
      </c>
      <c r="E361">
        <v>2</v>
      </c>
    </row>
    <row r="362" spans="1:5" x14ac:dyDescent="0.25">
      <c r="A362" t="s">
        <v>556</v>
      </c>
      <c r="B362" t="s">
        <v>4188</v>
      </c>
      <c r="C362">
        <v>0.60984925023121295</v>
      </c>
      <c r="D362" s="1">
        <v>6.6079426102916102E-275</v>
      </c>
      <c r="E362">
        <v>2</v>
      </c>
    </row>
    <row r="363" spans="1:5" x14ac:dyDescent="0.25">
      <c r="A363" t="s">
        <v>557</v>
      </c>
      <c r="B363" t="s">
        <v>4189</v>
      </c>
      <c r="C363">
        <v>0.607254552721604</v>
      </c>
      <c r="D363" s="1">
        <v>1.28859096456996E-236</v>
      </c>
      <c r="E363">
        <v>2</v>
      </c>
    </row>
    <row r="364" spans="1:5" x14ac:dyDescent="0.25">
      <c r="A364" t="s">
        <v>558</v>
      </c>
      <c r="B364" t="s">
        <v>4190</v>
      </c>
      <c r="C364">
        <v>0.60719551997086296</v>
      </c>
      <c r="D364">
        <v>0</v>
      </c>
      <c r="E364">
        <v>2</v>
      </c>
    </row>
    <row r="365" spans="1:5" x14ac:dyDescent="0.25">
      <c r="A365" t="s">
        <v>559</v>
      </c>
      <c r="B365" t="s">
        <v>4191</v>
      </c>
      <c r="C365">
        <v>0.60686768611500197</v>
      </c>
      <c r="D365">
        <v>0</v>
      </c>
      <c r="E365">
        <v>2</v>
      </c>
    </row>
    <row r="366" spans="1:5" x14ac:dyDescent="0.25">
      <c r="A366" t="s">
        <v>560</v>
      </c>
      <c r="B366" t="s">
        <v>4192</v>
      </c>
      <c r="C366">
        <v>0.60376938821676596</v>
      </c>
      <c r="D366">
        <v>0</v>
      </c>
      <c r="E366">
        <v>2</v>
      </c>
    </row>
    <row r="367" spans="1:5" x14ac:dyDescent="0.25">
      <c r="A367" t="s">
        <v>561</v>
      </c>
      <c r="B367" t="s">
        <v>4193</v>
      </c>
      <c r="C367">
        <v>0.59901177107232595</v>
      </c>
      <c r="D367" s="1">
        <v>2.5842229205621601E-251</v>
      </c>
      <c r="E367">
        <v>2</v>
      </c>
    </row>
    <row r="368" spans="1:5" x14ac:dyDescent="0.25">
      <c r="A368" t="s">
        <v>562</v>
      </c>
      <c r="B368" t="s">
        <v>4194</v>
      </c>
      <c r="C368">
        <v>0.59632814346784302</v>
      </c>
      <c r="D368" s="1">
        <v>2.2872952353332201E-254</v>
      </c>
      <c r="E368">
        <v>2</v>
      </c>
    </row>
    <row r="369" spans="1:5" x14ac:dyDescent="0.25">
      <c r="A369" t="s">
        <v>563</v>
      </c>
      <c r="B369" t="s">
        <v>1488</v>
      </c>
      <c r="C369">
        <v>0.59395512627357805</v>
      </c>
      <c r="D369">
        <v>0</v>
      </c>
      <c r="E369">
        <v>2</v>
      </c>
    </row>
    <row r="370" spans="1:5" x14ac:dyDescent="0.25">
      <c r="A370" t="s">
        <v>564</v>
      </c>
      <c r="B370" t="s">
        <v>4195</v>
      </c>
      <c r="C370">
        <v>0.593040908338757</v>
      </c>
      <c r="D370">
        <v>0</v>
      </c>
      <c r="E370">
        <v>2</v>
      </c>
    </row>
    <row r="371" spans="1:5" x14ac:dyDescent="0.25">
      <c r="A371" t="s">
        <v>565</v>
      </c>
      <c r="B371" t="s">
        <v>1490</v>
      </c>
      <c r="C371">
        <v>0.59209687530259403</v>
      </c>
      <c r="D371">
        <v>0</v>
      </c>
      <c r="E371">
        <v>2</v>
      </c>
    </row>
    <row r="372" spans="1:5" x14ac:dyDescent="0.25">
      <c r="A372" t="s">
        <v>566</v>
      </c>
      <c r="B372" t="s">
        <v>1381</v>
      </c>
      <c r="C372">
        <v>0.59025267782977198</v>
      </c>
      <c r="D372" s="1">
        <v>7.4637280502189005E-250</v>
      </c>
      <c r="E372">
        <v>2</v>
      </c>
    </row>
    <row r="373" spans="1:5" x14ac:dyDescent="0.25">
      <c r="A373" t="s">
        <v>567</v>
      </c>
      <c r="B373" t="s">
        <v>4196</v>
      </c>
      <c r="C373">
        <v>0.584861436279139</v>
      </c>
      <c r="D373">
        <v>0</v>
      </c>
      <c r="E373">
        <v>2</v>
      </c>
    </row>
    <row r="374" spans="1:5" x14ac:dyDescent="0.25">
      <c r="A374" t="s">
        <v>568</v>
      </c>
      <c r="B374" t="s">
        <v>4197</v>
      </c>
      <c r="C374">
        <v>0.58387874037385101</v>
      </c>
      <c r="D374" s="1">
        <v>1.9719670715218901E-266</v>
      </c>
      <c r="E374">
        <v>2</v>
      </c>
    </row>
    <row r="375" spans="1:5" x14ac:dyDescent="0.25">
      <c r="A375" t="s">
        <v>569</v>
      </c>
      <c r="B375" t="s">
        <v>4198</v>
      </c>
      <c r="C375">
        <v>0.58245666640783</v>
      </c>
      <c r="D375" s="1">
        <v>5.3320387739107203E-226</v>
      </c>
      <c r="E375">
        <v>2</v>
      </c>
    </row>
    <row r="376" spans="1:5" x14ac:dyDescent="0.25">
      <c r="A376" t="s">
        <v>570</v>
      </c>
      <c r="B376" t="s">
        <v>1485</v>
      </c>
      <c r="C376">
        <v>0.58140817511685605</v>
      </c>
      <c r="D376" s="1">
        <v>3.7545200362030301E-248</v>
      </c>
      <c r="E376">
        <v>2</v>
      </c>
    </row>
    <row r="377" spans="1:5" x14ac:dyDescent="0.25">
      <c r="A377" t="s">
        <v>571</v>
      </c>
      <c r="B377" t="s">
        <v>4199</v>
      </c>
      <c r="C377">
        <v>0.58111707315819505</v>
      </c>
      <c r="D377">
        <v>0</v>
      </c>
      <c r="E377">
        <v>2</v>
      </c>
    </row>
    <row r="378" spans="1:5" x14ac:dyDescent="0.25">
      <c r="A378" t="s">
        <v>572</v>
      </c>
      <c r="B378" t="s">
        <v>4200</v>
      </c>
      <c r="C378">
        <v>0.57996288526903705</v>
      </c>
      <c r="D378">
        <v>0</v>
      </c>
      <c r="E378">
        <v>2</v>
      </c>
    </row>
    <row r="379" spans="1:5" x14ac:dyDescent="0.25">
      <c r="A379" t="s">
        <v>573</v>
      </c>
      <c r="B379" t="s">
        <v>1106</v>
      </c>
      <c r="C379">
        <v>0.57672845931963801</v>
      </c>
      <c r="D379" s="1">
        <v>2.29346138904211E-238</v>
      </c>
      <c r="E379">
        <v>2</v>
      </c>
    </row>
    <row r="380" spans="1:5" x14ac:dyDescent="0.25">
      <c r="A380" t="s">
        <v>574</v>
      </c>
      <c r="B380" t="s">
        <v>4201</v>
      </c>
      <c r="C380">
        <v>0.57589525991476997</v>
      </c>
      <c r="D380">
        <v>0</v>
      </c>
      <c r="E380">
        <v>2</v>
      </c>
    </row>
    <row r="381" spans="1:5" x14ac:dyDescent="0.25">
      <c r="A381" t="s">
        <v>575</v>
      </c>
      <c r="B381" t="s">
        <v>4202</v>
      </c>
      <c r="C381">
        <v>0.57586608491669999</v>
      </c>
      <c r="D381" s="1">
        <v>1.02420196107489E-289</v>
      </c>
      <c r="E381">
        <v>2</v>
      </c>
    </row>
    <row r="382" spans="1:5" x14ac:dyDescent="0.25">
      <c r="A382" t="s">
        <v>576</v>
      </c>
      <c r="B382" t="s">
        <v>4203</v>
      </c>
      <c r="C382">
        <v>0.57416801073827695</v>
      </c>
      <c r="D382">
        <v>0</v>
      </c>
      <c r="E382">
        <v>2</v>
      </c>
    </row>
    <row r="383" spans="1:5" x14ac:dyDescent="0.25">
      <c r="A383" t="s">
        <v>577</v>
      </c>
      <c r="B383" t="s">
        <v>4204</v>
      </c>
      <c r="C383">
        <v>0.57276185808435998</v>
      </c>
      <c r="D383" s="1">
        <v>6.7323244150208005E-250</v>
      </c>
      <c r="E383">
        <v>2</v>
      </c>
    </row>
    <row r="384" spans="1:5" x14ac:dyDescent="0.25">
      <c r="A384" t="s">
        <v>578</v>
      </c>
      <c r="B384" t="s">
        <v>1369</v>
      </c>
      <c r="C384">
        <v>0.57153264423519901</v>
      </c>
      <c r="D384" s="1">
        <v>9.3435380842563497E-277</v>
      </c>
      <c r="E384">
        <v>2</v>
      </c>
    </row>
    <row r="385" spans="1:5" x14ac:dyDescent="0.25">
      <c r="A385" t="s">
        <v>579</v>
      </c>
      <c r="B385" t="s">
        <v>4205</v>
      </c>
      <c r="C385">
        <v>0.57034627015336903</v>
      </c>
      <c r="D385">
        <v>0</v>
      </c>
      <c r="E385">
        <v>2</v>
      </c>
    </row>
    <row r="386" spans="1:5" x14ac:dyDescent="0.25">
      <c r="A386" t="s">
        <v>580</v>
      </c>
      <c r="B386" t="s">
        <v>1117</v>
      </c>
      <c r="C386">
        <v>0.56978783682105805</v>
      </c>
      <c r="D386">
        <v>0</v>
      </c>
      <c r="E386">
        <v>2</v>
      </c>
    </row>
    <row r="387" spans="1:5" x14ac:dyDescent="0.25">
      <c r="A387" t="s">
        <v>581</v>
      </c>
      <c r="B387" t="s">
        <v>4206</v>
      </c>
      <c r="C387">
        <v>0.56912785750141603</v>
      </c>
      <c r="D387" s="1">
        <v>1.50796105176651E-277</v>
      </c>
      <c r="E387">
        <v>2</v>
      </c>
    </row>
    <row r="388" spans="1:5" x14ac:dyDescent="0.25">
      <c r="A388" t="s">
        <v>582</v>
      </c>
      <c r="B388" t="s">
        <v>4207</v>
      </c>
      <c r="C388">
        <v>0.56887674350912198</v>
      </c>
      <c r="D388">
        <v>0</v>
      </c>
      <c r="E388">
        <v>2</v>
      </c>
    </row>
    <row r="389" spans="1:5" x14ac:dyDescent="0.25">
      <c r="A389" t="s">
        <v>583</v>
      </c>
      <c r="B389" t="s">
        <v>4208</v>
      </c>
      <c r="C389">
        <v>0.56650581928648802</v>
      </c>
      <c r="D389" s="1">
        <v>5.5021468775919202E-255</v>
      </c>
      <c r="E389">
        <v>2</v>
      </c>
    </row>
    <row r="390" spans="1:5" x14ac:dyDescent="0.25">
      <c r="A390" t="s">
        <v>584</v>
      </c>
      <c r="B390" t="s">
        <v>4209</v>
      </c>
      <c r="C390">
        <v>0.56499912838628097</v>
      </c>
      <c r="D390" s="1">
        <v>8.9623029386620295E-246</v>
      </c>
      <c r="E390">
        <v>2</v>
      </c>
    </row>
    <row r="391" spans="1:5" x14ac:dyDescent="0.25">
      <c r="A391" t="s">
        <v>585</v>
      </c>
      <c r="B391" t="s">
        <v>4210</v>
      </c>
      <c r="C391">
        <v>0.562131311428542</v>
      </c>
      <c r="D391" s="1">
        <v>5.8049376040899097E-275</v>
      </c>
      <c r="E391">
        <v>2</v>
      </c>
    </row>
    <row r="392" spans="1:5" x14ac:dyDescent="0.25">
      <c r="A392" t="s">
        <v>586</v>
      </c>
      <c r="B392" t="s">
        <v>1500</v>
      </c>
      <c r="C392">
        <v>0.56157352065759403</v>
      </c>
      <c r="D392">
        <v>0</v>
      </c>
      <c r="E392">
        <v>2</v>
      </c>
    </row>
    <row r="393" spans="1:5" x14ac:dyDescent="0.25">
      <c r="A393" t="s">
        <v>587</v>
      </c>
      <c r="B393" t="s">
        <v>1370</v>
      </c>
      <c r="C393">
        <v>0.56051549497216702</v>
      </c>
      <c r="D393" s="1">
        <v>1.43653285504149E-234</v>
      </c>
      <c r="E393">
        <v>2</v>
      </c>
    </row>
    <row r="394" spans="1:5" x14ac:dyDescent="0.25">
      <c r="A394" t="s">
        <v>588</v>
      </c>
      <c r="B394" t="s">
        <v>1487</v>
      </c>
      <c r="C394">
        <v>0.55768234827609997</v>
      </c>
      <c r="D394">
        <v>0</v>
      </c>
      <c r="E394">
        <v>2</v>
      </c>
    </row>
    <row r="395" spans="1:5" x14ac:dyDescent="0.25">
      <c r="A395" t="s">
        <v>589</v>
      </c>
      <c r="B395" t="s">
        <v>4211</v>
      </c>
      <c r="C395">
        <v>0.55539072271423995</v>
      </c>
      <c r="D395" s="1">
        <v>4.29343889941431E-213</v>
      </c>
      <c r="E395">
        <v>2</v>
      </c>
    </row>
    <row r="396" spans="1:5" x14ac:dyDescent="0.25">
      <c r="A396" t="s">
        <v>590</v>
      </c>
      <c r="B396" t="s">
        <v>4212</v>
      </c>
      <c r="C396">
        <v>0.554219100580985</v>
      </c>
      <c r="D396">
        <v>0</v>
      </c>
      <c r="E396">
        <v>2</v>
      </c>
    </row>
    <row r="397" spans="1:5" x14ac:dyDescent="0.25">
      <c r="A397" t="s">
        <v>591</v>
      </c>
      <c r="B397" t="s">
        <v>4213</v>
      </c>
      <c r="C397">
        <v>0.55288821605290805</v>
      </c>
      <c r="D397">
        <v>0</v>
      </c>
      <c r="E397">
        <v>2</v>
      </c>
    </row>
    <row r="398" spans="1:5" x14ac:dyDescent="0.25">
      <c r="A398" t="s">
        <v>592</v>
      </c>
      <c r="B398" t="s">
        <v>4214</v>
      </c>
      <c r="C398">
        <v>0.550408054039776</v>
      </c>
      <c r="D398" s="1">
        <v>1.67703740429911E-205</v>
      </c>
      <c r="E398">
        <v>2</v>
      </c>
    </row>
    <row r="399" spans="1:5" x14ac:dyDescent="0.25">
      <c r="A399" t="s">
        <v>593</v>
      </c>
      <c r="B399" t="s">
        <v>4215</v>
      </c>
      <c r="C399">
        <v>0.549082519145769</v>
      </c>
      <c r="D399">
        <v>0</v>
      </c>
      <c r="E399">
        <v>2</v>
      </c>
    </row>
    <row r="400" spans="1:5" x14ac:dyDescent="0.25">
      <c r="A400" t="s">
        <v>594</v>
      </c>
      <c r="B400" t="s">
        <v>1156</v>
      </c>
      <c r="C400">
        <v>0.54595145652982802</v>
      </c>
      <c r="D400">
        <v>0</v>
      </c>
      <c r="E400">
        <v>2</v>
      </c>
    </row>
    <row r="401" spans="1:5" x14ac:dyDescent="0.25">
      <c r="A401" t="s">
        <v>595</v>
      </c>
      <c r="B401" t="s">
        <v>1101</v>
      </c>
      <c r="C401">
        <v>0.54527359528830899</v>
      </c>
      <c r="D401">
        <v>0</v>
      </c>
      <c r="E401">
        <v>2</v>
      </c>
    </row>
    <row r="402" spans="1:5" x14ac:dyDescent="0.25">
      <c r="A402" t="s">
        <v>596</v>
      </c>
      <c r="B402" t="s">
        <v>4216</v>
      </c>
      <c r="C402">
        <v>0.543692404285403</v>
      </c>
      <c r="D402">
        <v>0</v>
      </c>
      <c r="E402">
        <v>2</v>
      </c>
    </row>
    <row r="403" spans="1:5" x14ac:dyDescent="0.25">
      <c r="A403" t="s">
        <v>597</v>
      </c>
      <c r="B403" t="s">
        <v>4217</v>
      </c>
      <c r="C403">
        <v>0.54308343283202698</v>
      </c>
      <c r="D403" s="1">
        <v>5.6089053057746995E-206</v>
      </c>
      <c r="E403">
        <v>2</v>
      </c>
    </row>
    <row r="404" spans="1:5" x14ac:dyDescent="0.25">
      <c r="A404" t="s">
        <v>598</v>
      </c>
      <c r="B404" t="s">
        <v>4218</v>
      </c>
      <c r="C404">
        <v>0.53874714620753805</v>
      </c>
      <c r="D404" s="1">
        <v>8.1493971906733296E-201</v>
      </c>
      <c r="E404">
        <v>2</v>
      </c>
    </row>
    <row r="405" spans="1:5" x14ac:dyDescent="0.25">
      <c r="A405" t="s">
        <v>599</v>
      </c>
      <c r="B405" t="s">
        <v>4219</v>
      </c>
      <c r="C405">
        <v>0.53802617849017298</v>
      </c>
      <c r="D405" s="1">
        <v>1.5275225087385E-203</v>
      </c>
      <c r="E405">
        <v>2</v>
      </c>
    </row>
    <row r="406" spans="1:5" x14ac:dyDescent="0.25">
      <c r="A406" t="s">
        <v>600</v>
      </c>
      <c r="B406" t="s">
        <v>1497</v>
      </c>
      <c r="C406">
        <v>0.53801189204183697</v>
      </c>
      <c r="D406" s="1">
        <v>7.2488880243825396E-262</v>
      </c>
      <c r="E406">
        <v>2</v>
      </c>
    </row>
    <row r="407" spans="1:5" x14ac:dyDescent="0.25">
      <c r="A407" t="s">
        <v>601</v>
      </c>
      <c r="B407" t="s">
        <v>4220</v>
      </c>
      <c r="C407">
        <v>0.53195100018310804</v>
      </c>
      <c r="D407" s="1">
        <v>2.98930484019995E-216</v>
      </c>
      <c r="E407">
        <v>2</v>
      </c>
    </row>
    <row r="408" spans="1:5" x14ac:dyDescent="0.25">
      <c r="A408" t="s">
        <v>602</v>
      </c>
      <c r="B408" t="s">
        <v>4221</v>
      </c>
      <c r="C408">
        <v>0.53080730615407701</v>
      </c>
      <c r="D408" s="1">
        <v>2.1443970657345701E-264</v>
      </c>
      <c r="E408">
        <v>2</v>
      </c>
    </row>
    <row r="409" spans="1:5" x14ac:dyDescent="0.25">
      <c r="A409" t="s">
        <v>603</v>
      </c>
      <c r="B409" t="s">
        <v>4222</v>
      </c>
      <c r="C409">
        <v>0.52871227293726697</v>
      </c>
      <c r="D409">
        <v>0</v>
      </c>
      <c r="E409">
        <v>2</v>
      </c>
    </row>
    <row r="410" spans="1:5" x14ac:dyDescent="0.25">
      <c r="A410" t="s">
        <v>604</v>
      </c>
      <c r="B410" t="s">
        <v>4223</v>
      </c>
      <c r="C410">
        <v>0.52812075064256003</v>
      </c>
      <c r="D410" s="1">
        <v>6.8898786648584004E-242</v>
      </c>
      <c r="E410">
        <v>2</v>
      </c>
    </row>
    <row r="411" spans="1:5" x14ac:dyDescent="0.25">
      <c r="A411" t="s">
        <v>605</v>
      </c>
      <c r="B411" t="s">
        <v>4224</v>
      </c>
      <c r="C411">
        <v>0.52281432941227102</v>
      </c>
      <c r="D411" s="1">
        <v>1.8843692253106201E-198</v>
      </c>
      <c r="E411">
        <v>2</v>
      </c>
    </row>
    <row r="412" spans="1:5" x14ac:dyDescent="0.25">
      <c r="A412" t="s">
        <v>606</v>
      </c>
      <c r="B412" t="s">
        <v>4225</v>
      </c>
      <c r="C412">
        <v>0.51743901247859303</v>
      </c>
      <c r="D412" s="1">
        <v>2.08388953931749E-250</v>
      </c>
      <c r="E412">
        <v>2</v>
      </c>
    </row>
    <row r="413" spans="1:5" x14ac:dyDescent="0.25">
      <c r="A413" t="s">
        <v>607</v>
      </c>
      <c r="B413" t="s">
        <v>1108</v>
      </c>
      <c r="C413">
        <v>0.51725071215482499</v>
      </c>
      <c r="D413" s="1">
        <v>2.2088030922306901E-210</v>
      </c>
      <c r="E413">
        <v>2</v>
      </c>
    </row>
    <row r="414" spans="1:5" x14ac:dyDescent="0.25">
      <c r="A414" t="s">
        <v>608</v>
      </c>
      <c r="B414" t="s">
        <v>4226</v>
      </c>
      <c r="C414">
        <v>0.51493822795621003</v>
      </c>
      <c r="D414" s="1">
        <v>2.6208038074757199E-167</v>
      </c>
      <c r="E414">
        <v>2</v>
      </c>
    </row>
    <row r="415" spans="1:5" x14ac:dyDescent="0.25">
      <c r="A415" t="s">
        <v>609</v>
      </c>
      <c r="B415" t="s">
        <v>4227</v>
      </c>
      <c r="C415">
        <v>0.51399827099593098</v>
      </c>
      <c r="D415">
        <v>0</v>
      </c>
      <c r="E415">
        <v>2</v>
      </c>
    </row>
    <row r="416" spans="1:5" x14ac:dyDescent="0.25">
      <c r="A416" t="s">
        <v>610</v>
      </c>
      <c r="B416" t="s">
        <v>4228</v>
      </c>
      <c r="C416">
        <v>0.51263398937122895</v>
      </c>
      <c r="D416" s="1">
        <v>3.8290708930297401E-219</v>
      </c>
      <c r="E416">
        <v>2</v>
      </c>
    </row>
    <row r="417" spans="1:5" x14ac:dyDescent="0.25">
      <c r="A417" t="s">
        <v>611</v>
      </c>
      <c r="B417" t="s">
        <v>4229</v>
      </c>
      <c r="C417">
        <v>0.51090621604005504</v>
      </c>
      <c r="D417">
        <v>0</v>
      </c>
      <c r="E417">
        <v>2</v>
      </c>
    </row>
    <row r="418" spans="1:5" x14ac:dyDescent="0.25">
      <c r="A418" t="s">
        <v>612</v>
      </c>
      <c r="B418" t="s">
        <v>4230</v>
      </c>
      <c r="C418">
        <v>0.50923485384390099</v>
      </c>
      <c r="D418" s="1">
        <v>6.6174360462193098E-215</v>
      </c>
      <c r="E418">
        <v>2</v>
      </c>
    </row>
    <row r="419" spans="1:5" x14ac:dyDescent="0.25">
      <c r="A419" t="s">
        <v>613</v>
      </c>
      <c r="B419" t="s">
        <v>4231</v>
      </c>
      <c r="C419">
        <v>0.50855949465820705</v>
      </c>
      <c r="D419" s="1">
        <v>2.72400931747785E-214</v>
      </c>
      <c r="E419">
        <v>2</v>
      </c>
    </row>
    <row r="420" spans="1:5" x14ac:dyDescent="0.25">
      <c r="A420" t="s">
        <v>614</v>
      </c>
      <c r="B420" t="s">
        <v>1388</v>
      </c>
      <c r="C420">
        <v>0.50824812009249198</v>
      </c>
      <c r="D420">
        <v>0</v>
      </c>
      <c r="E420">
        <v>2</v>
      </c>
    </row>
    <row r="421" spans="1:5" x14ac:dyDescent="0.25">
      <c r="A421" t="s">
        <v>615</v>
      </c>
      <c r="B421" t="s">
        <v>4232</v>
      </c>
      <c r="C421">
        <v>0.50691248169323</v>
      </c>
      <c r="D421" s="1">
        <v>4.0131913248418201E-188</v>
      </c>
      <c r="E421">
        <v>2</v>
      </c>
    </row>
    <row r="422" spans="1:5" x14ac:dyDescent="0.25">
      <c r="A422" t="s">
        <v>616</v>
      </c>
      <c r="B422" t="s">
        <v>4233</v>
      </c>
      <c r="C422">
        <v>0.504551253016707</v>
      </c>
      <c r="D422" s="1">
        <v>1.74201605557229E-230</v>
      </c>
      <c r="E422">
        <v>2</v>
      </c>
    </row>
    <row r="423" spans="1:5" x14ac:dyDescent="0.25">
      <c r="A423" t="s">
        <v>617</v>
      </c>
      <c r="B423" t="s">
        <v>4234</v>
      </c>
      <c r="C423">
        <v>0.50452675731732399</v>
      </c>
      <c r="D423" s="1">
        <v>1.7360173651324799E-216</v>
      </c>
      <c r="E423">
        <v>2</v>
      </c>
    </row>
    <row r="424" spans="1:5" x14ac:dyDescent="0.25">
      <c r="A424" t="s">
        <v>618</v>
      </c>
      <c r="B424" t="s">
        <v>4235</v>
      </c>
      <c r="C424">
        <v>0.50044101316217504</v>
      </c>
      <c r="D424">
        <v>0</v>
      </c>
      <c r="E424">
        <v>2</v>
      </c>
    </row>
    <row r="425" spans="1:5" x14ac:dyDescent="0.25">
      <c r="A425" t="s">
        <v>619</v>
      </c>
      <c r="B425" t="s">
        <v>4236</v>
      </c>
      <c r="C425">
        <v>0.49945644410449902</v>
      </c>
      <c r="D425" s="1">
        <v>1.4157898442469701E-190</v>
      </c>
      <c r="E425">
        <v>2</v>
      </c>
    </row>
    <row r="426" spans="1:5" x14ac:dyDescent="0.25">
      <c r="A426" t="s">
        <v>620</v>
      </c>
      <c r="B426" t="s">
        <v>4237</v>
      </c>
      <c r="C426">
        <v>0.49875771602074898</v>
      </c>
      <c r="D426" s="1">
        <v>1.3802641244654599E-197</v>
      </c>
      <c r="E426">
        <v>2</v>
      </c>
    </row>
    <row r="427" spans="1:5" x14ac:dyDescent="0.25">
      <c r="A427" t="s">
        <v>621</v>
      </c>
      <c r="B427" t="s">
        <v>4238</v>
      </c>
      <c r="C427">
        <v>0.49738633782907898</v>
      </c>
      <c r="D427" s="1">
        <v>2.45712227223392E-180</v>
      </c>
      <c r="E427">
        <v>2</v>
      </c>
    </row>
    <row r="428" spans="1:5" x14ac:dyDescent="0.25">
      <c r="A428" t="s">
        <v>622</v>
      </c>
      <c r="B428" t="s">
        <v>4239</v>
      </c>
      <c r="C428">
        <v>0.49737470877006801</v>
      </c>
      <c r="D428">
        <v>0</v>
      </c>
      <c r="E428">
        <v>2</v>
      </c>
    </row>
    <row r="429" spans="1:5" x14ac:dyDescent="0.25">
      <c r="A429" t="s">
        <v>623</v>
      </c>
      <c r="B429" t="s">
        <v>1440</v>
      </c>
      <c r="C429">
        <v>0.49656816204137599</v>
      </c>
      <c r="D429" s="1">
        <v>1.47838414244977E-224</v>
      </c>
      <c r="E429">
        <v>2</v>
      </c>
    </row>
    <row r="430" spans="1:5" x14ac:dyDescent="0.25">
      <c r="A430" t="s">
        <v>624</v>
      </c>
      <c r="B430" t="s">
        <v>4240</v>
      </c>
      <c r="C430">
        <v>0.49633388006078799</v>
      </c>
      <c r="D430" s="1">
        <v>2.8894053313026599E-222</v>
      </c>
      <c r="E430">
        <v>2</v>
      </c>
    </row>
    <row r="431" spans="1:5" x14ac:dyDescent="0.25">
      <c r="A431" t="s">
        <v>625</v>
      </c>
      <c r="B431" t="s">
        <v>4241</v>
      </c>
      <c r="C431">
        <v>0.49575311656160398</v>
      </c>
      <c r="D431" s="1">
        <v>4.9260346961739503E-235</v>
      </c>
      <c r="E431">
        <v>2</v>
      </c>
    </row>
    <row r="432" spans="1:5" x14ac:dyDescent="0.25">
      <c r="A432" t="s">
        <v>626</v>
      </c>
      <c r="B432" t="s">
        <v>4242</v>
      </c>
      <c r="C432">
        <v>0.49510927594425502</v>
      </c>
      <c r="D432" s="1">
        <v>1.6731187396749399E-208</v>
      </c>
      <c r="E432">
        <v>2</v>
      </c>
    </row>
    <row r="433" spans="1:5" x14ac:dyDescent="0.25">
      <c r="A433" t="s">
        <v>627</v>
      </c>
      <c r="B433" t="s">
        <v>1494</v>
      </c>
      <c r="C433">
        <v>0.49510474241652802</v>
      </c>
      <c r="D433" s="1">
        <v>9.5006791981734203E-212</v>
      </c>
      <c r="E433">
        <v>2</v>
      </c>
    </row>
    <row r="434" spans="1:5" x14ac:dyDescent="0.25">
      <c r="A434" t="s">
        <v>628</v>
      </c>
      <c r="B434" t="s">
        <v>1477</v>
      </c>
      <c r="C434">
        <v>0.49503013741118501</v>
      </c>
      <c r="D434" s="1">
        <v>1.1247057589231101E-198</v>
      </c>
      <c r="E434">
        <v>2</v>
      </c>
    </row>
    <row r="435" spans="1:5" x14ac:dyDescent="0.25">
      <c r="A435" t="s">
        <v>629</v>
      </c>
      <c r="B435" t="s">
        <v>4243</v>
      </c>
      <c r="C435">
        <v>0.49449709361162503</v>
      </c>
      <c r="D435" s="1">
        <v>6.6320948463679696E-264</v>
      </c>
      <c r="E435">
        <v>2</v>
      </c>
    </row>
    <row r="436" spans="1:5" x14ac:dyDescent="0.25">
      <c r="A436" t="s">
        <v>630</v>
      </c>
      <c r="B436" t="s">
        <v>4244</v>
      </c>
      <c r="C436">
        <v>0.493719318202545</v>
      </c>
      <c r="D436" s="1">
        <v>7.08256909925289E-204</v>
      </c>
      <c r="E436">
        <v>2</v>
      </c>
    </row>
    <row r="437" spans="1:5" x14ac:dyDescent="0.25">
      <c r="A437" t="s">
        <v>631</v>
      </c>
      <c r="B437" t="s">
        <v>1457</v>
      </c>
      <c r="C437">
        <v>0.49369682159535599</v>
      </c>
      <c r="D437" s="1">
        <v>7.1114395990599902E-163</v>
      </c>
      <c r="E437">
        <v>2</v>
      </c>
    </row>
    <row r="438" spans="1:5" x14ac:dyDescent="0.25">
      <c r="A438" t="s">
        <v>632</v>
      </c>
      <c r="B438" t="s">
        <v>4245</v>
      </c>
      <c r="C438">
        <v>0.49250608510739402</v>
      </c>
      <c r="D438">
        <v>0</v>
      </c>
      <c r="E438">
        <v>2</v>
      </c>
    </row>
    <row r="439" spans="1:5" x14ac:dyDescent="0.25">
      <c r="A439" t="s">
        <v>633</v>
      </c>
      <c r="B439" t="s">
        <v>4246</v>
      </c>
      <c r="C439">
        <v>0.491221727913145</v>
      </c>
      <c r="D439" s="1">
        <v>4.1432004392918802E-185</v>
      </c>
      <c r="E439">
        <v>2</v>
      </c>
    </row>
    <row r="440" spans="1:5" x14ac:dyDescent="0.25">
      <c r="A440" t="s">
        <v>634</v>
      </c>
      <c r="B440" t="s">
        <v>4247</v>
      </c>
      <c r="C440">
        <v>0.48735969884175401</v>
      </c>
      <c r="D440" s="1">
        <v>1.75888612605856E-226</v>
      </c>
      <c r="E440">
        <v>2</v>
      </c>
    </row>
    <row r="441" spans="1:5" x14ac:dyDescent="0.25">
      <c r="A441" t="s">
        <v>635</v>
      </c>
      <c r="B441" t="s">
        <v>4248</v>
      </c>
      <c r="C441">
        <v>0.48647343360578199</v>
      </c>
      <c r="D441" s="1">
        <v>1.6494864529847599E-200</v>
      </c>
      <c r="E441">
        <v>2</v>
      </c>
    </row>
    <row r="442" spans="1:5" x14ac:dyDescent="0.25">
      <c r="A442" t="s">
        <v>636</v>
      </c>
      <c r="B442" t="s">
        <v>4249</v>
      </c>
      <c r="C442">
        <v>0.48567626553194798</v>
      </c>
      <c r="D442" s="1">
        <v>1.4437165060120801E-210</v>
      </c>
      <c r="E442">
        <v>2</v>
      </c>
    </row>
    <row r="443" spans="1:5" x14ac:dyDescent="0.25">
      <c r="A443" t="s">
        <v>637</v>
      </c>
      <c r="B443" t="s">
        <v>4250</v>
      </c>
      <c r="C443">
        <v>0.48505282586651799</v>
      </c>
      <c r="D443" s="1">
        <v>4.5774916324712697E-238</v>
      </c>
      <c r="E443">
        <v>2</v>
      </c>
    </row>
    <row r="444" spans="1:5" x14ac:dyDescent="0.25">
      <c r="A444" t="s">
        <v>638</v>
      </c>
      <c r="B444" t="s">
        <v>4251</v>
      </c>
      <c r="C444">
        <v>0.48061594988117001</v>
      </c>
      <c r="D444">
        <v>0</v>
      </c>
      <c r="E444">
        <v>2</v>
      </c>
    </row>
    <row r="445" spans="1:5" x14ac:dyDescent="0.25">
      <c r="A445" t="s">
        <v>639</v>
      </c>
      <c r="B445" t="s">
        <v>1561</v>
      </c>
      <c r="C445">
        <v>0.48056677206003701</v>
      </c>
      <c r="D445" s="1">
        <v>2.5776391022679599E-162</v>
      </c>
      <c r="E445">
        <v>2</v>
      </c>
    </row>
    <row r="446" spans="1:5" x14ac:dyDescent="0.25">
      <c r="A446" t="s">
        <v>640</v>
      </c>
      <c r="B446" t="s">
        <v>4252</v>
      </c>
      <c r="C446">
        <v>0.480021919538209</v>
      </c>
      <c r="D446">
        <v>0</v>
      </c>
      <c r="E446">
        <v>2</v>
      </c>
    </row>
    <row r="447" spans="1:5" x14ac:dyDescent="0.25">
      <c r="A447" t="s">
        <v>641</v>
      </c>
      <c r="B447" t="s">
        <v>1109</v>
      </c>
      <c r="C447">
        <v>0.47955066814560898</v>
      </c>
      <c r="D447" s="1">
        <v>1.4825868198951001E-162</v>
      </c>
      <c r="E447">
        <v>2</v>
      </c>
    </row>
    <row r="448" spans="1:5" x14ac:dyDescent="0.25">
      <c r="A448" t="s">
        <v>642</v>
      </c>
      <c r="B448" t="s">
        <v>4253</v>
      </c>
      <c r="C448">
        <v>0.47902477402322202</v>
      </c>
      <c r="D448" s="1">
        <v>2.5681141375271202E-185</v>
      </c>
      <c r="E448">
        <v>2</v>
      </c>
    </row>
    <row r="449" spans="1:5" x14ac:dyDescent="0.25">
      <c r="A449" t="s">
        <v>643</v>
      </c>
      <c r="B449" t="s">
        <v>1379</v>
      </c>
      <c r="C449">
        <v>0.47842759191095102</v>
      </c>
      <c r="D449">
        <v>0</v>
      </c>
      <c r="E449">
        <v>2</v>
      </c>
    </row>
    <row r="450" spans="1:5" x14ac:dyDescent="0.25">
      <c r="A450" t="s">
        <v>644</v>
      </c>
      <c r="B450" t="s">
        <v>4254</v>
      </c>
      <c r="C450">
        <v>0.47825328758658597</v>
      </c>
      <c r="D450" s="1">
        <v>6.2678806343838403E-220</v>
      </c>
      <c r="E450">
        <v>2</v>
      </c>
    </row>
    <row r="451" spans="1:5" x14ac:dyDescent="0.25">
      <c r="A451" t="s">
        <v>645</v>
      </c>
      <c r="B451" t="s">
        <v>4255</v>
      </c>
      <c r="C451">
        <v>0.47736777258183599</v>
      </c>
      <c r="D451" s="1">
        <v>2.5771793002006201E-191</v>
      </c>
      <c r="E451">
        <v>2</v>
      </c>
    </row>
    <row r="452" spans="1:5" x14ac:dyDescent="0.25">
      <c r="A452" t="s">
        <v>646</v>
      </c>
      <c r="B452" t="s">
        <v>1480</v>
      </c>
      <c r="C452">
        <v>0.47686112467460801</v>
      </c>
      <c r="D452" s="1">
        <v>1.43980967895211E-176</v>
      </c>
      <c r="E452">
        <v>2</v>
      </c>
    </row>
    <row r="453" spans="1:5" x14ac:dyDescent="0.25">
      <c r="A453" t="s">
        <v>647</v>
      </c>
      <c r="B453" t="s">
        <v>4256</v>
      </c>
      <c r="C453">
        <v>0.47612171607186099</v>
      </c>
      <c r="D453" s="1">
        <v>1.0544015411074201E-186</v>
      </c>
      <c r="E453">
        <v>2</v>
      </c>
    </row>
    <row r="454" spans="1:5" x14ac:dyDescent="0.25">
      <c r="A454" t="s">
        <v>648</v>
      </c>
      <c r="B454" t="s">
        <v>1154</v>
      </c>
      <c r="C454">
        <v>0.47409920056365801</v>
      </c>
      <c r="D454">
        <v>0</v>
      </c>
      <c r="E454">
        <v>2</v>
      </c>
    </row>
    <row r="455" spans="1:5" x14ac:dyDescent="0.25">
      <c r="A455" t="s">
        <v>649</v>
      </c>
      <c r="B455" t="s">
        <v>4257</v>
      </c>
      <c r="C455">
        <v>0.47409220043426498</v>
      </c>
      <c r="D455" s="1">
        <v>9.8922325173355902E-197</v>
      </c>
      <c r="E455">
        <v>2</v>
      </c>
    </row>
    <row r="456" spans="1:5" x14ac:dyDescent="0.25">
      <c r="A456" t="s">
        <v>650</v>
      </c>
      <c r="B456" t="s">
        <v>4258</v>
      </c>
      <c r="C456">
        <v>0.47407762234263301</v>
      </c>
      <c r="D456" s="1">
        <v>7.7111900316194095E-194</v>
      </c>
      <c r="E456">
        <v>2</v>
      </c>
    </row>
    <row r="457" spans="1:5" x14ac:dyDescent="0.25">
      <c r="A457" t="s">
        <v>651</v>
      </c>
      <c r="B457" t="s">
        <v>4259</v>
      </c>
      <c r="C457">
        <v>0.47382169627862403</v>
      </c>
      <c r="D457" s="1">
        <v>1.17174235965947E-200</v>
      </c>
      <c r="E457">
        <v>2</v>
      </c>
    </row>
    <row r="458" spans="1:5" x14ac:dyDescent="0.25">
      <c r="A458" t="s">
        <v>652</v>
      </c>
      <c r="B458" t="s">
        <v>4260</v>
      </c>
      <c r="C458">
        <v>0.473725044963208</v>
      </c>
      <c r="D458">
        <v>0</v>
      </c>
      <c r="E458">
        <v>2</v>
      </c>
    </row>
    <row r="459" spans="1:5" x14ac:dyDescent="0.25">
      <c r="A459" t="s">
        <v>653</v>
      </c>
      <c r="B459" t="s">
        <v>1389</v>
      </c>
      <c r="C459">
        <v>0.47235077006514098</v>
      </c>
      <c r="D459" s="1">
        <v>4.4680988128762501E-181</v>
      </c>
      <c r="E459">
        <v>2</v>
      </c>
    </row>
    <row r="460" spans="1:5" x14ac:dyDescent="0.25">
      <c r="A460" t="s">
        <v>654</v>
      </c>
      <c r="B460" t="s">
        <v>4261</v>
      </c>
      <c r="C460">
        <v>0.47198579359572301</v>
      </c>
      <c r="D460" s="1">
        <v>1.5191065163751201E-165</v>
      </c>
      <c r="E460">
        <v>2</v>
      </c>
    </row>
    <row r="461" spans="1:5" x14ac:dyDescent="0.25">
      <c r="A461" t="s">
        <v>655</v>
      </c>
      <c r="B461" t="s">
        <v>4262</v>
      </c>
      <c r="C461">
        <v>0.47118439391559402</v>
      </c>
      <c r="D461" s="1">
        <v>1.1890362613652101E-238</v>
      </c>
      <c r="E461">
        <v>2</v>
      </c>
    </row>
    <row r="462" spans="1:5" x14ac:dyDescent="0.25">
      <c r="A462" t="s">
        <v>656</v>
      </c>
      <c r="B462" t="s">
        <v>4263</v>
      </c>
      <c r="C462">
        <v>0.466097337857311</v>
      </c>
      <c r="D462" s="1">
        <v>2.62218900302766E-262</v>
      </c>
      <c r="E462">
        <v>2</v>
      </c>
    </row>
    <row r="463" spans="1:5" x14ac:dyDescent="0.25">
      <c r="A463" t="s">
        <v>657</v>
      </c>
      <c r="B463" t="s">
        <v>4264</v>
      </c>
      <c r="C463">
        <v>0.46294935545759203</v>
      </c>
      <c r="D463" s="1">
        <v>6.3180341920369303E-213</v>
      </c>
      <c r="E463">
        <v>2</v>
      </c>
    </row>
    <row r="464" spans="1:5" x14ac:dyDescent="0.25">
      <c r="A464" t="s">
        <v>658</v>
      </c>
      <c r="B464" t="s">
        <v>4265</v>
      </c>
      <c r="C464">
        <v>0.46275460568291099</v>
      </c>
      <c r="D464" s="1">
        <v>1.39122927056488E-168</v>
      </c>
      <c r="E464">
        <v>2</v>
      </c>
    </row>
    <row r="465" spans="1:5" x14ac:dyDescent="0.25">
      <c r="A465" t="s">
        <v>659</v>
      </c>
      <c r="B465" t="s">
        <v>4266</v>
      </c>
      <c r="C465">
        <v>0.46154757380641598</v>
      </c>
      <c r="D465" s="1">
        <v>6.9219958473698303E-170</v>
      </c>
      <c r="E465">
        <v>2</v>
      </c>
    </row>
    <row r="466" spans="1:5" x14ac:dyDescent="0.25">
      <c r="A466" t="s">
        <v>660</v>
      </c>
      <c r="B466" t="s">
        <v>4267</v>
      </c>
      <c r="C466">
        <v>0.459634730479064</v>
      </c>
      <c r="D466" s="1">
        <v>4.4314382739145099E-125</v>
      </c>
      <c r="E466">
        <v>2</v>
      </c>
    </row>
    <row r="467" spans="1:5" x14ac:dyDescent="0.25">
      <c r="A467" t="s">
        <v>661</v>
      </c>
      <c r="B467" t="s">
        <v>4268</v>
      </c>
      <c r="C467">
        <v>0.45891827665562301</v>
      </c>
      <c r="D467" s="1">
        <v>1.5057390811693299E-198</v>
      </c>
      <c r="E467">
        <v>2</v>
      </c>
    </row>
    <row r="468" spans="1:5" x14ac:dyDescent="0.25">
      <c r="A468" t="s">
        <v>662</v>
      </c>
      <c r="B468" t="s">
        <v>4269</v>
      </c>
      <c r="C468">
        <v>0.45815197652332601</v>
      </c>
      <c r="D468" s="1">
        <v>5.9179992079817395E-193</v>
      </c>
      <c r="E468">
        <v>2</v>
      </c>
    </row>
    <row r="469" spans="1:5" x14ac:dyDescent="0.25">
      <c r="A469" t="s">
        <v>663</v>
      </c>
      <c r="B469" t="s">
        <v>4270</v>
      </c>
      <c r="C469">
        <v>0.45767530239656501</v>
      </c>
      <c r="D469" s="1">
        <v>1.68892511063574E-182</v>
      </c>
      <c r="E469">
        <v>2</v>
      </c>
    </row>
    <row r="470" spans="1:5" x14ac:dyDescent="0.25">
      <c r="A470" t="s">
        <v>664</v>
      </c>
      <c r="B470" t="s">
        <v>1124</v>
      </c>
      <c r="C470">
        <v>0.45651663711639401</v>
      </c>
      <c r="D470" s="1">
        <v>1.29032024840379E-155</v>
      </c>
      <c r="E470">
        <v>2</v>
      </c>
    </row>
    <row r="471" spans="1:5" x14ac:dyDescent="0.25">
      <c r="A471" t="s">
        <v>665</v>
      </c>
      <c r="B471" t="s">
        <v>1153</v>
      </c>
      <c r="C471">
        <v>0.45602389485726602</v>
      </c>
      <c r="D471" s="1">
        <v>4.6206282684305399E-128</v>
      </c>
      <c r="E471">
        <v>2</v>
      </c>
    </row>
    <row r="472" spans="1:5" x14ac:dyDescent="0.25">
      <c r="A472" t="s">
        <v>666</v>
      </c>
      <c r="B472" t="s">
        <v>4271</v>
      </c>
      <c r="C472">
        <v>0.45295966684066302</v>
      </c>
      <c r="D472" s="1">
        <v>5.0877153739275503E-151</v>
      </c>
      <c r="E472">
        <v>2</v>
      </c>
    </row>
    <row r="473" spans="1:5" x14ac:dyDescent="0.25">
      <c r="A473" t="s">
        <v>667</v>
      </c>
      <c r="B473" t="s">
        <v>4272</v>
      </c>
      <c r="C473">
        <v>0.45292929400135901</v>
      </c>
      <c r="D473" s="1">
        <v>1.25807734311284E-189</v>
      </c>
      <c r="E473">
        <v>2</v>
      </c>
    </row>
    <row r="474" spans="1:5" x14ac:dyDescent="0.25">
      <c r="A474" t="s">
        <v>668</v>
      </c>
      <c r="B474" t="s">
        <v>1107</v>
      </c>
      <c r="C474">
        <v>0.45209556135149698</v>
      </c>
      <c r="D474" s="1">
        <v>3.7382227181491899E-162</v>
      </c>
      <c r="E474">
        <v>2</v>
      </c>
    </row>
    <row r="475" spans="1:5" x14ac:dyDescent="0.25">
      <c r="A475" t="s">
        <v>669</v>
      </c>
      <c r="B475" t="s">
        <v>1748</v>
      </c>
      <c r="C475">
        <v>0.44876803206570998</v>
      </c>
      <c r="D475" s="1">
        <v>1.4787270773256201E-153</v>
      </c>
      <c r="E475">
        <v>2</v>
      </c>
    </row>
    <row r="476" spans="1:5" x14ac:dyDescent="0.25">
      <c r="A476" t="s">
        <v>670</v>
      </c>
      <c r="B476" t="s">
        <v>4273</v>
      </c>
      <c r="C476">
        <v>0.44872815098596203</v>
      </c>
      <c r="D476" s="1">
        <v>1.28464992549523E-181</v>
      </c>
      <c r="E476">
        <v>2</v>
      </c>
    </row>
    <row r="477" spans="1:5" x14ac:dyDescent="0.25">
      <c r="A477" t="s">
        <v>671</v>
      </c>
      <c r="B477" t="s">
        <v>1473</v>
      </c>
      <c r="C477">
        <v>0.44606028063182901</v>
      </c>
      <c r="D477" s="1">
        <v>1.8710347949066699E-184</v>
      </c>
      <c r="E477">
        <v>2</v>
      </c>
    </row>
    <row r="478" spans="1:5" x14ac:dyDescent="0.25">
      <c r="A478" t="s">
        <v>672</v>
      </c>
      <c r="B478" t="s">
        <v>4274</v>
      </c>
      <c r="C478">
        <v>0.44604163854606999</v>
      </c>
      <c r="D478" s="1">
        <v>6.9186105449064497E-278</v>
      </c>
      <c r="E478">
        <v>2</v>
      </c>
    </row>
    <row r="479" spans="1:5" x14ac:dyDescent="0.25">
      <c r="A479" t="s">
        <v>673</v>
      </c>
      <c r="B479" t="s">
        <v>4275</v>
      </c>
      <c r="C479">
        <v>0.44579197798033299</v>
      </c>
      <c r="D479" s="1">
        <v>5.6388295428687396E-134</v>
      </c>
      <c r="E479">
        <v>2</v>
      </c>
    </row>
    <row r="480" spans="1:5" x14ac:dyDescent="0.25">
      <c r="A480" t="s">
        <v>674</v>
      </c>
      <c r="B480" t="s">
        <v>4276</v>
      </c>
      <c r="C480">
        <v>0.445605436914631</v>
      </c>
      <c r="D480" s="1">
        <v>4.1486852394545502E-173</v>
      </c>
      <c r="E480">
        <v>2</v>
      </c>
    </row>
    <row r="481" spans="1:5" x14ac:dyDescent="0.25">
      <c r="A481" t="s">
        <v>675</v>
      </c>
      <c r="B481" t="s">
        <v>1403</v>
      </c>
      <c r="C481">
        <v>0.44493790838346398</v>
      </c>
      <c r="D481" s="1">
        <v>2.4557655826654599E-257</v>
      </c>
      <c r="E481">
        <v>2</v>
      </c>
    </row>
    <row r="482" spans="1:5" x14ac:dyDescent="0.25">
      <c r="A482" t="s">
        <v>676</v>
      </c>
      <c r="B482" t="s">
        <v>1459</v>
      </c>
      <c r="C482">
        <v>0.44445048580712299</v>
      </c>
      <c r="D482" s="1">
        <v>1.35323438956589E-157</v>
      </c>
      <c r="E482">
        <v>2</v>
      </c>
    </row>
    <row r="483" spans="1:5" x14ac:dyDescent="0.25">
      <c r="A483" t="s">
        <v>677</v>
      </c>
      <c r="B483" t="s">
        <v>4277</v>
      </c>
      <c r="C483">
        <v>0.44332679487211402</v>
      </c>
      <c r="D483" s="1">
        <v>1.8146092041154701E-160</v>
      </c>
      <c r="E483">
        <v>2</v>
      </c>
    </row>
    <row r="484" spans="1:5" x14ac:dyDescent="0.25">
      <c r="A484" t="s">
        <v>678</v>
      </c>
      <c r="B484" t="s">
        <v>4278</v>
      </c>
      <c r="C484">
        <v>0.44271069616070702</v>
      </c>
      <c r="D484" s="1">
        <v>5.8725483338208003E-182</v>
      </c>
      <c r="E484">
        <v>2</v>
      </c>
    </row>
    <row r="485" spans="1:5" x14ac:dyDescent="0.25">
      <c r="A485" t="s">
        <v>679</v>
      </c>
      <c r="B485" t="s">
        <v>1436</v>
      </c>
      <c r="C485">
        <v>0.44266876534282701</v>
      </c>
      <c r="D485" s="1">
        <v>1.92899303242205E-148</v>
      </c>
      <c r="E485">
        <v>2</v>
      </c>
    </row>
    <row r="486" spans="1:5" x14ac:dyDescent="0.25">
      <c r="A486" t="s">
        <v>680</v>
      </c>
      <c r="B486" t="s">
        <v>4279</v>
      </c>
      <c r="C486">
        <v>0.44206598000192698</v>
      </c>
      <c r="D486">
        <v>0</v>
      </c>
      <c r="E486">
        <v>2</v>
      </c>
    </row>
    <row r="487" spans="1:5" x14ac:dyDescent="0.25">
      <c r="A487" t="s">
        <v>681</v>
      </c>
      <c r="B487" t="s">
        <v>4280</v>
      </c>
      <c r="C487">
        <v>0.44174090871279698</v>
      </c>
      <c r="D487" s="1">
        <v>9.98986134849551E-198</v>
      </c>
      <c r="E487">
        <v>2</v>
      </c>
    </row>
    <row r="488" spans="1:5" x14ac:dyDescent="0.25">
      <c r="A488" t="s">
        <v>682</v>
      </c>
      <c r="B488" t="s">
        <v>4281</v>
      </c>
      <c r="C488">
        <v>0.44143494052857801</v>
      </c>
      <c r="D488" s="1">
        <v>1.86071999104546E-135</v>
      </c>
      <c r="E488">
        <v>2</v>
      </c>
    </row>
    <row r="489" spans="1:5" x14ac:dyDescent="0.25">
      <c r="A489" t="s">
        <v>683</v>
      </c>
      <c r="B489" t="s">
        <v>4282</v>
      </c>
      <c r="C489">
        <v>0.44089213366930202</v>
      </c>
      <c r="D489" s="1">
        <v>2.1243315924027301E-139</v>
      </c>
      <c r="E489">
        <v>2</v>
      </c>
    </row>
    <row r="490" spans="1:5" x14ac:dyDescent="0.25">
      <c r="A490" t="s">
        <v>684</v>
      </c>
      <c r="B490" t="s">
        <v>4283</v>
      </c>
      <c r="C490">
        <v>0.44084187840092898</v>
      </c>
      <c r="D490" s="1">
        <v>1.20920428132166E-156</v>
      </c>
      <c r="E490">
        <v>2</v>
      </c>
    </row>
    <row r="491" spans="1:5" x14ac:dyDescent="0.25">
      <c r="A491" t="s">
        <v>685</v>
      </c>
      <c r="B491" t="s">
        <v>4284</v>
      </c>
      <c r="C491">
        <v>0.439157931043127</v>
      </c>
      <c r="D491" s="1">
        <v>4.0135728172876998E-138</v>
      </c>
      <c r="E491">
        <v>2</v>
      </c>
    </row>
    <row r="492" spans="1:5" x14ac:dyDescent="0.25">
      <c r="A492" t="s">
        <v>686</v>
      </c>
      <c r="B492" t="s">
        <v>4285</v>
      </c>
      <c r="C492">
        <v>0.43879646303395498</v>
      </c>
      <c r="D492">
        <v>0</v>
      </c>
      <c r="E492">
        <v>2</v>
      </c>
    </row>
    <row r="493" spans="1:5" x14ac:dyDescent="0.25">
      <c r="A493" t="s">
        <v>687</v>
      </c>
      <c r="B493" t="s">
        <v>4286</v>
      </c>
      <c r="C493">
        <v>0.43500259523911999</v>
      </c>
      <c r="D493" s="1">
        <v>4.8277547016998095E-215</v>
      </c>
      <c r="E493">
        <v>2</v>
      </c>
    </row>
    <row r="494" spans="1:5" x14ac:dyDescent="0.25">
      <c r="A494" t="s">
        <v>688</v>
      </c>
      <c r="B494" t="s">
        <v>1087</v>
      </c>
      <c r="C494">
        <v>0.43344463764264701</v>
      </c>
      <c r="D494" s="1">
        <v>2.7735986477761E-150</v>
      </c>
      <c r="E494">
        <v>2</v>
      </c>
    </row>
    <row r="495" spans="1:5" x14ac:dyDescent="0.25">
      <c r="A495" t="s">
        <v>689</v>
      </c>
      <c r="B495" t="s">
        <v>1482</v>
      </c>
      <c r="C495">
        <v>0.432443874141613</v>
      </c>
      <c r="D495" s="1">
        <v>1.3703667340086099E-140</v>
      </c>
      <c r="E495">
        <v>2</v>
      </c>
    </row>
    <row r="496" spans="1:5" x14ac:dyDescent="0.25">
      <c r="A496" t="s">
        <v>690</v>
      </c>
      <c r="B496" t="s">
        <v>4287</v>
      </c>
      <c r="C496">
        <v>0.430443718629967</v>
      </c>
      <c r="D496" s="1">
        <v>4.2991454820579801E-242</v>
      </c>
      <c r="E496">
        <v>2</v>
      </c>
    </row>
    <row r="497" spans="1:5" x14ac:dyDescent="0.25">
      <c r="A497" t="s">
        <v>691</v>
      </c>
      <c r="B497" t="s">
        <v>4288</v>
      </c>
      <c r="C497">
        <v>0.43004536087557599</v>
      </c>
      <c r="D497" s="1">
        <v>1.37218071036137E-156</v>
      </c>
      <c r="E497">
        <v>2</v>
      </c>
    </row>
    <row r="498" spans="1:5" x14ac:dyDescent="0.25">
      <c r="A498" t="s">
        <v>692</v>
      </c>
      <c r="B498" t="s">
        <v>4289</v>
      </c>
      <c r="C498">
        <v>0.427421511402786</v>
      </c>
      <c r="D498" s="1">
        <v>1.73768460909603E-148</v>
      </c>
      <c r="E498">
        <v>2</v>
      </c>
    </row>
    <row r="499" spans="1:5" x14ac:dyDescent="0.25">
      <c r="A499" t="s">
        <v>693</v>
      </c>
      <c r="B499" t="s">
        <v>4290</v>
      </c>
      <c r="C499">
        <v>0.42642861549538202</v>
      </c>
      <c r="D499" s="1">
        <v>9.35030008070493E-155</v>
      </c>
      <c r="E499">
        <v>2</v>
      </c>
    </row>
    <row r="500" spans="1:5" x14ac:dyDescent="0.25">
      <c r="A500" t="s">
        <v>694</v>
      </c>
      <c r="B500" t="s">
        <v>4291</v>
      </c>
      <c r="C500">
        <v>0.42560970551298499</v>
      </c>
      <c r="D500" s="1">
        <v>1.96553174519789E-219</v>
      </c>
      <c r="E500">
        <v>2</v>
      </c>
    </row>
    <row r="501" spans="1:5" x14ac:dyDescent="0.25">
      <c r="A501" t="s">
        <v>695</v>
      </c>
      <c r="B501" t="s">
        <v>4292</v>
      </c>
      <c r="C501">
        <v>0.424265678958134</v>
      </c>
      <c r="D501" s="1">
        <v>1.0324056153982001E-260</v>
      </c>
      <c r="E501">
        <v>2</v>
      </c>
    </row>
    <row r="502" spans="1:5" x14ac:dyDescent="0.25">
      <c r="A502" t="s">
        <v>696</v>
      </c>
      <c r="B502" t="s">
        <v>4293</v>
      </c>
      <c r="C502">
        <v>0.42416684002440602</v>
      </c>
      <c r="D502" s="1">
        <v>1.85370771891616E-168</v>
      </c>
      <c r="E502">
        <v>2</v>
      </c>
    </row>
    <row r="503" spans="1:5" x14ac:dyDescent="0.25">
      <c r="A503" t="s">
        <v>697</v>
      </c>
      <c r="B503" t="s">
        <v>4294</v>
      </c>
      <c r="C503">
        <v>0.42379524135519597</v>
      </c>
      <c r="D503" s="1">
        <v>4.8645162213909802E-141</v>
      </c>
      <c r="E503">
        <v>2</v>
      </c>
    </row>
    <row r="504" spans="1:5" x14ac:dyDescent="0.25">
      <c r="A504" t="s">
        <v>698</v>
      </c>
      <c r="B504" t="s">
        <v>4295</v>
      </c>
      <c r="C504">
        <v>0.42354519143971903</v>
      </c>
      <c r="D504" s="1">
        <v>7.1020376527468295E-191</v>
      </c>
      <c r="E504">
        <v>2</v>
      </c>
    </row>
    <row r="505" spans="1:5" x14ac:dyDescent="0.25">
      <c r="A505" t="s">
        <v>699</v>
      </c>
      <c r="B505" t="s">
        <v>1442</v>
      </c>
      <c r="C505">
        <v>0.42298697107927702</v>
      </c>
      <c r="D505" s="1">
        <v>7.5088464357681001E-144</v>
      </c>
      <c r="E505">
        <v>2</v>
      </c>
    </row>
    <row r="506" spans="1:5" x14ac:dyDescent="0.25">
      <c r="A506" t="s">
        <v>700</v>
      </c>
      <c r="B506" t="s">
        <v>4296</v>
      </c>
      <c r="C506">
        <v>0.42214619561620298</v>
      </c>
      <c r="D506" s="1">
        <v>7.2658625387849599E-293</v>
      </c>
      <c r="E506">
        <v>2</v>
      </c>
    </row>
    <row r="507" spans="1:5" x14ac:dyDescent="0.25">
      <c r="A507" t="s">
        <v>701</v>
      </c>
      <c r="B507" t="s">
        <v>4297</v>
      </c>
      <c r="C507">
        <v>0.421048200963209</v>
      </c>
      <c r="D507" s="1">
        <v>1.6652540842827E-137</v>
      </c>
      <c r="E507">
        <v>2</v>
      </c>
    </row>
    <row r="508" spans="1:5" x14ac:dyDescent="0.25">
      <c r="A508" t="s">
        <v>702</v>
      </c>
      <c r="B508" t="s">
        <v>4298</v>
      </c>
      <c r="C508">
        <v>0.420371987596104</v>
      </c>
      <c r="D508">
        <v>0</v>
      </c>
      <c r="E508">
        <v>2</v>
      </c>
    </row>
    <row r="509" spans="1:5" x14ac:dyDescent="0.25">
      <c r="A509" t="s">
        <v>703</v>
      </c>
      <c r="B509" t="s">
        <v>4299</v>
      </c>
      <c r="C509">
        <v>0.42035329216881201</v>
      </c>
      <c r="D509" s="1">
        <v>2.5358537503512199E-222</v>
      </c>
      <c r="E509">
        <v>2</v>
      </c>
    </row>
    <row r="510" spans="1:5" x14ac:dyDescent="0.25">
      <c r="A510" t="s">
        <v>704</v>
      </c>
      <c r="B510" t="s">
        <v>1493</v>
      </c>
      <c r="C510">
        <v>0.41927017107339398</v>
      </c>
      <c r="D510" s="1">
        <v>1.53686182017358E-175</v>
      </c>
      <c r="E510">
        <v>2</v>
      </c>
    </row>
    <row r="511" spans="1:5" x14ac:dyDescent="0.25">
      <c r="A511" t="s">
        <v>705</v>
      </c>
      <c r="B511" t="s">
        <v>4300</v>
      </c>
      <c r="C511">
        <v>0.418008378774542</v>
      </c>
      <c r="D511" s="1">
        <v>1.96611819681508E-145</v>
      </c>
      <c r="E511">
        <v>2</v>
      </c>
    </row>
    <row r="512" spans="1:5" x14ac:dyDescent="0.25">
      <c r="A512" t="s">
        <v>706</v>
      </c>
      <c r="B512" t="s">
        <v>4301</v>
      </c>
      <c r="C512">
        <v>0.417334187941445</v>
      </c>
      <c r="D512" s="1">
        <v>2.3139691306236001E-146</v>
      </c>
      <c r="E512">
        <v>2</v>
      </c>
    </row>
    <row r="513" spans="1:5" x14ac:dyDescent="0.25">
      <c r="A513" t="s">
        <v>707</v>
      </c>
      <c r="B513" t="s">
        <v>1476</v>
      </c>
      <c r="C513">
        <v>0.417040969229652</v>
      </c>
      <c r="D513" s="1">
        <v>2.03065211074413E-114</v>
      </c>
      <c r="E513">
        <v>2</v>
      </c>
    </row>
    <row r="514" spans="1:5" x14ac:dyDescent="0.25">
      <c r="A514" t="s">
        <v>708</v>
      </c>
      <c r="B514" t="s">
        <v>4302</v>
      </c>
      <c r="C514">
        <v>0.41653910552916901</v>
      </c>
      <c r="D514" s="1">
        <v>6.3547924696147801E-159</v>
      </c>
      <c r="E514">
        <v>2</v>
      </c>
    </row>
    <row r="515" spans="1:5" x14ac:dyDescent="0.25">
      <c r="A515" t="s">
        <v>709</v>
      </c>
      <c r="B515" t="s">
        <v>4303</v>
      </c>
      <c r="C515">
        <v>0.41612406088360898</v>
      </c>
      <c r="D515">
        <v>0</v>
      </c>
      <c r="E515">
        <v>2</v>
      </c>
    </row>
    <row r="516" spans="1:5" x14ac:dyDescent="0.25">
      <c r="A516" t="s">
        <v>710</v>
      </c>
      <c r="B516" t="s">
        <v>1434</v>
      </c>
      <c r="C516">
        <v>0.41509544958185901</v>
      </c>
      <c r="D516" s="1">
        <v>7.1176228923081398E-163</v>
      </c>
      <c r="E516">
        <v>2</v>
      </c>
    </row>
    <row r="517" spans="1:5" x14ac:dyDescent="0.25">
      <c r="A517" t="s">
        <v>711</v>
      </c>
      <c r="B517" t="s">
        <v>4304</v>
      </c>
      <c r="C517">
        <v>0.414753060014662</v>
      </c>
      <c r="D517" s="1">
        <v>5.5249845644698401E-192</v>
      </c>
      <c r="E517">
        <v>2</v>
      </c>
    </row>
    <row r="518" spans="1:5" x14ac:dyDescent="0.25">
      <c r="A518" t="s">
        <v>712</v>
      </c>
      <c r="B518" t="s">
        <v>4305</v>
      </c>
      <c r="C518">
        <v>0.41442988418299498</v>
      </c>
      <c r="D518" s="1">
        <v>1.26891781444269E-165</v>
      </c>
      <c r="E518">
        <v>2</v>
      </c>
    </row>
    <row r="519" spans="1:5" x14ac:dyDescent="0.25">
      <c r="A519" t="s">
        <v>713</v>
      </c>
      <c r="B519" t="s">
        <v>4306</v>
      </c>
      <c r="C519">
        <v>0.412492914145972</v>
      </c>
      <c r="D519" s="1">
        <v>1.60948181143819E-92</v>
      </c>
      <c r="E519">
        <v>2</v>
      </c>
    </row>
    <row r="520" spans="1:5" x14ac:dyDescent="0.25">
      <c r="A520" t="s">
        <v>714</v>
      </c>
      <c r="B520" t="s">
        <v>4307</v>
      </c>
      <c r="C520">
        <v>0.41182756047376101</v>
      </c>
      <c r="D520" s="1">
        <v>3.8869258305535401E-226</v>
      </c>
      <c r="E520">
        <v>2</v>
      </c>
    </row>
    <row r="521" spans="1:5" x14ac:dyDescent="0.25">
      <c r="A521" t="s">
        <v>715</v>
      </c>
      <c r="B521" t="s">
        <v>4308</v>
      </c>
      <c r="C521">
        <v>0.40981625276140998</v>
      </c>
      <c r="D521" s="1">
        <v>4.5522286463496403E-249</v>
      </c>
      <c r="E521">
        <v>2</v>
      </c>
    </row>
    <row r="522" spans="1:5" x14ac:dyDescent="0.25">
      <c r="A522" t="s">
        <v>716</v>
      </c>
      <c r="B522" t="s">
        <v>4309</v>
      </c>
      <c r="C522">
        <v>0.409799573075734</v>
      </c>
      <c r="D522" s="1">
        <v>1.1895368986383499E-220</v>
      </c>
      <c r="E522">
        <v>2</v>
      </c>
    </row>
    <row r="523" spans="1:5" x14ac:dyDescent="0.25">
      <c r="A523" t="s">
        <v>717</v>
      </c>
      <c r="B523" t="s">
        <v>1461</v>
      </c>
      <c r="C523">
        <v>0.40850297605499902</v>
      </c>
      <c r="D523" s="1">
        <v>1.0599078568951201E-161</v>
      </c>
      <c r="E523">
        <v>2</v>
      </c>
    </row>
    <row r="524" spans="1:5" x14ac:dyDescent="0.25">
      <c r="A524" t="s">
        <v>718</v>
      </c>
      <c r="B524" t="s">
        <v>4310</v>
      </c>
      <c r="C524">
        <v>0.40689304499943302</v>
      </c>
      <c r="D524" s="1">
        <v>4.6995947013286698E-242</v>
      </c>
      <c r="E524">
        <v>2</v>
      </c>
    </row>
    <row r="525" spans="1:5" x14ac:dyDescent="0.25">
      <c r="A525" t="s">
        <v>719</v>
      </c>
      <c r="B525" t="s">
        <v>4311</v>
      </c>
      <c r="C525">
        <v>0.40669767745134799</v>
      </c>
      <c r="D525" s="1">
        <v>5.9456738727819201E-128</v>
      </c>
      <c r="E525">
        <v>2</v>
      </c>
    </row>
    <row r="526" spans="1:5" x14ac:dyDescent="0.25">
      <c r="A526" t="s">
        <v>720</v>
      </c>
      <c r="B526" t="s">
        <v>4312</v>
      </c>
      <c r="C526">
        <v>0.40487013860106202</v>
      </c>
      <c r="D526" s="1">
        <v>7.6707122970813401E-241</v>
      </c>
      <c r="E526">
        <v>2</v>
      </c>
    </row>
    <row r="527" spans="1:5" x14ac:dyDescent="0.25">
      <c r="A527" t="s">
        <v>721</v>
      </c>
      <c r="B527" t="s">
        <v>1161</v>
      </c>
      <c r="C527">
        <v>0.40253935317915202</v>
      </c>
      <c r="D527">
        <v>0</v>
      </c>
      <c r="E527">
        <v>2</v>
      </c>
    </row>
    <row r="528" spans="1:5" x14ac:dyDescent="0.25">
      <c r="A528" t="s">
        <v>722</v>
      </c>
      <c r="B528" t="s">
        <v>1123</v>
      </c>
      <c r="C528">
        <v>0.40143201663323502</v>
      </c>
      <c r="D528" s="1">
        <v>2.083519225501E-160</v>
      </c>
      <c r="E528">
        <v>2</v>
      </c>
    </row>
    <row r="529" spans="1:5" x14ac:dyDescent="0.25">
      <c r="A529" t="s">
        <v>723</v>
      </c>
      <c r="B529" t="s">
        <v>4313</v>
      </c>
      <c r="C529">
        <v>0.40094660630515999</v>
      </c>
      <c r="D529" s="1">
        <v>1.18650068745788E-147</v>
      </c>
      <c r="E529">
        <v>2</v>
      </c>
    </row>
    <row r="530" spans="1:5" x14ac:dyDescent="0.25">
      <c r="A530" t="s">
        <v>724</v>
      </c>
      <c r="B530" t="s">
        <v>4314</v>
      </c>
      <c r="C530">
        <v>0.399458778036897</v>
      </c>
      <c r="D530" s="1">
        <v>2.8349629622582298E-280</v>
      </c>
      <c r="E530">
        <v>2</v>
      </c>
    </row>
    <row r="531" spans="1:5" x14ac:dyDescent="0.25">
      <c r="A531" t="s">
        <v>725</v>
      </c>
      <c r="B531" t="s">
        <v>4315</v>
      </c>
      <c r="C531">
        <v>0.39866606121967402</v>
      </c>
      <c r="D531" s="1">
        <v>5.1141832026529903E-219</v>
      </c>
      <c r="E531">
        <v>2</v>
      </c>
    </row>
    <row r="532" spans="1:5" x14ac:dyDescent="0.25">
      <c r="A532" t="s">
        <v>726</v>
      </c>
      <c r="B532" t="s">
        <v>4316</v>
      </c>
      <c r="C532">
        <v>0.39859685716433702</v>
      </c>
      <c r="D532" s="1">
        <v>8.3373113698956499E-156</v>
      </c>
      <c r="E532">
        <v>2</v>
      </c>
    </row>
    <row r="533" spans="1:5" x14ac:dyDescent="0.25">
      <c r="A533" t="s">
        <v>727</v>
      </c>
      <c r="B533" t="s">
        <v>1152</v>
      </c>
      <c r="C533">
        <v>0.39849883667645902</v>
      </c>
      <c r="D533" s="1">
        <v>4.2197864043111898E-116</v>
      </c>
      <c r="E533">
        <v>2</v>
      </c>
    </row>
    <row r="534" spans="1:5" x14ac:dyDescent="0.25">
      <c r="A534" t="s">
        <v>728</v>
      </c>
      <c r="B534" t="s">
        <v>4317</v>
      </c>
      <c r="C534">
        <v>0.397883698244484</v>
      </c>
      <c r="D534" s="1">
        <v>4.0587820235006397E-121</v>
      </c>
      <c r="E534">
        <v>2</v>
      </c>
    </row>
    <row r="535" spans="1:5" x14ac:dyDescent="0.25">
      <c r="A535" t="s">
        <v>729</v>
      </c>
      <c r="B535" t="s">
        <v>1433</v>
      </c>
      <c r="C535">
        <v>0.39613153337834001</v>
      </c>
      <c r="D535" s="1">
        <v>6.2256005437165399E-160</v>
      </c>
      <c r="E535">
        <v>2</v>
      </c>
    </row>
    <row r="536" spans="1:5" x14ac:dyDescent="0.25">
      <c r="A536" t="s">
        <v>730</v>
      </c>
      <c r="B536" t="s">
        <v>4318</v>
      </c>
      <c r="C536">
        <v>0.395990359942336</v>
      </c>
      <c r="D536">
        <v>0</v>
      </c>
      <c r="E536">
        <v>2</v>
      </c>
    </row>
    <row r="537" spans="1:5" x14ac:dyDescent="0.25">
      <c r="A537" t="s">
        <v>731</v>
      </c>
      <c r="B537" t="s">
        <v>4319</v>
      </c>
      <c r="C537">
        <v>0.39591372124734198</v>
      </c>
      <c r="D537" s="1">
        <v>5.59897831300462E-141</v>
      </c>
      <c r="E537">
        <v>2</v>
      </c>
    </row>
    <row r="538" spans="1:5" x14ac:dyDescent="0.25">
      <c r="A538" t="s">
        <v>732</v>
      </c>
      <c r="B538" t="s">
        <v>4320</v>
      </c>
      <c r="C538">
        <v>0.39564440114991001</v>
      </c>
      <c r="D538" s="1">
        <v>4.04868475860676E-151</v>
      </c>
      <c r="E538">
        <v>2</v>
      </c>
    </row>
    <row r="539" spans="1:5" x14ac:dyDescent="0.25">
      <c r="A539" t="s">
        <v>733</v>
      </c>
      <c r="B539" t="s">
        <v>1745</v>
      </c>
      <c r="C539">
        <v>0.39226049645907801</v>
      </c>
      <c r="D539" s="1">
        <v>6.1306029544340702E-141</v>
      </c>
      <c r="E539">
        <v>2</v>
      </c>
    </row>
    <row r="540" spans="1:5" x14ac:dyDescent="0.25">
      <c r="A540" t="s">
        <v>734</v>
      </c>
      <c r="B540" t="s">
        <v>4321</v>
      </c>
      <c r="C540">
        <v>0.39075224676558601</v>
      </c>
      <c r="D540" s="1">
        <v>1.9414772113006101E-132</v>
      </c>
      <c r="E540">
        <v>2</v>
      </c>
    </row>
    <row r="541" spans="1:5" x14ac:dyDescent="0.25">
      <c r="A541" t="s">
        <v>735</v>
      </c>
      <c r="B541" t="s">
        <v>1162</v>
      </c>
      <c r="C541">
        <v>0.39068889978786803</v>
      </c>
      <c r="D541">
        <v>0</v>
      </c>
      <c r="E541">
        <v>2</v>
      </c>
    </row>
    <row r="542" spans="1:5" x14ac:dyDescent="0.25">
      <c r="A542" t="s">
        <v>736</v>
      </c>
      <c r="B542" t="s">
        <v>4322</v>
      </c>
      <c r="C542">
        <v>0.39017294048852702</v>
      </c>
      <c r="D542" s="1">
        <v>1.18637946371796E-153</v>
      </c>
      <c r="E542">
        <v>2</v>
      </c>
    </row>
    <row r="543" spans="1:5" x14ac:dyDescent="0.25">
      <c r="A543" t="s">
        <v>737</v>
      </c>
      <c r="B543" t="s">
        <v>4323</v>
      </c>
      <c r="C543">
        <v>0.39011409756057802</v>
      </c>
      <c r="D543" s="1">
        <v>1.39285368136272E-158</v>
      </c>
      <c r="E543">
        <v>2</v>
      </c>
    </row>
    <row r="544" spans="1:5" x14ac:dyDescent="0.25">
      <c r="A544" t="s">
        <v>738</v>
      </c>
      <c r="B544" t="s">
        <v>4324</v>
      </c>
      <c r="C544">
        <v>0.38993322637800798</v>
      </c>
      <c r="D544" s="1">
        <v>5.65932448857283E-191</v>
      </c>
      <c r="E544">
        <v>2</v>
      </c>
    </row>
    <row r="545" spans="1:5" x14ac:dyDescent="0.25">
      <c r="A545" t="s">
        <v>739</v>
      </c>
      <c r="B545" t="s">
        <v>4325</v>
      </c>
      <c r="C545">
        <v>0.38974948684468502</v>
      </c>
      <c r="D545" s="1">
        <v>1.5933441710236899E-155</v>
      </c>
      <c r="E545">
        <v>2</v>
      </c>
    </row>
    <row r="546" spans="1:5" x14ac:dyDescent="0.25">
      <c r="A546" t="s">
        <v>740</v>
      </c>
      <c r="B546" t="s">
        <v>4326</v>
      </c>
      <c r="C546">
        <v>0.38935534530614602</v>
      </c>
      <c r="D546" s="1">
        <v>1.18443186640338E-126</v>
      </c>
      <c r="E546">
        <v>2</v>
      </c>
    </row>
    <row r="547" spans="1:5" x14ac:dyDescent="0.25">
      <c r="A547" t="s">
        <v>741</v>
      </c>
      <c r="B547" t="s">
        <v>4327</v>
      </c>
      <c r="C547">
        <v>0.38902095375769602</v>
      </c>
      <c r="D547" s="1">
        <v>2.4481373100836701E-157</v>
      </c>
      <c r="E547">
        <v>2</v>
      </c>
    </row>
    <row r="548" spans="1:5" x14ac:dyDescent="0.25">
      <c r="A548" t="s">
        <v>742</v>
      </c>
      <c r="B548" t="s">
        <v>4328</v>
      </c>
      <c r="C548">
        <v>0.38872082728321999</v>
      </c>
      <c r="D548">
        <v>0</v>
      </c>
      <c r="E548">
        <v>2</v>
      </c>
    </row>
    <row r="549" spans="1:5" x14ac:dyDescent="0.25">
      <c r="A549" t="s">
        <v>743</v>
      </c>
      <c r="B549" t="s">
        <v>1261</v>
      </c>
      <c r="C549">
        <v>0.388605783411969</v>
      </c>
      <c r="D549" s="1">
        <v>2.0804949337885299E-144</v>
      </c>
      <c r="E549">
        <v>2</v>
      </c>
    </row>
    <row r="550" spans="1:5" x14ac:dyDescent="0.25">
      <c r="A550" t="s">
        <v>744</v>
      </c>
      <c r="B550" t="s">
        <v>4329</v>
      </c>
      <c r="C550">
        <v>0.38846801717591201</v>
      </c>
      <c r="D550" s="1">
        <v>1.3728671619134999E-125</v>
      </c>
      <c r="E550">
        <v>2</v>
      </c>
    </row>
    <row r="551" spans="1:5" x14ac:dyDescent="0.25">
      <c r="A551" t="s">
        <v>745</v>
      </c>
      <c r="B551" t="s">
        <v>4330</v>
      </c>
      <c r="C551">
        <v>0.38581879688183701</v>
      </c>
      <c r="D551" s="1">
        <v>4.0711419200838101E-128</v>
      </c>
      <c r="E551">
        <v>2</v>
      </c>
    </row>
    <row r="552" spans="1:5" x14ac:dyDescent="0.25">
      <c r="A552" t="s">
        <v>746</v>
      </c>
      <c r="B552" t="s">
        <v>4331</v>
      </c>
      <c r="C552">
        <v>0.38548592771858903</v>
      </c>
      <c r="D552" s="1">
        <v>8.3270063118556604E-146</v>
      </c>
      <c r="E552">
        <v>2</v>
      </c>
    </row>
    <row r="553" spans="1:5" x14ac:dyDescent="0.25">
      <c r="A553" t="s">
        <v>747</v>
      </c>
      <c r="B553" t="s">
        <v>4332</v>
      </c>
      <c r="C553">
        <v>0.384965023597647</v>
      </c>
      <c r="D553" s="1">
        <v>4.2958212246856401E-117</v>
      </c>
      <c r="E553">
        <v>2</v>
      </c>
    </row>
    <row r="554" spans="1:5" x14ac:dyDescent="0.25">
      <c r="A554" t="s">
        <v>748</v>
      </c>
      <c r="B554" t="s">
        <v>4333</v>
      </c>
      <c r="C554">
        <v>0.38468527951695802</v>
      </c>
      <c r="D554" s="1">
        <v>2.5712131329574898E-156</v>
      </c>
      <c r="E554">
        <v>2</v>
      </c>
    </row>
    <row r="555" spans="1:5" x14ac:dyDescent="0.25">
      <c r="A555" t="s">
        <v>749</v>
      </c>
      <c r="B555" t="s">
        <v>4334</v>
      </c>
      <c r="C555">
        <v>0.38175886497058797</v>
      </c>
      <c r="D555" s="1">
        <v>3.9834037235085703E-95</v>
      </c>
      <c r="E555">
        <v>2</v>
      </c>
    </row>
    <row r="556" spans="1:5" x14ac:dyDescent="0.25">
      <c r="A556" t="s">
        <v>750</v>
      </c>
      <c r="B556" t="s">
        <v>4335</v>
      </c>
      <c r="C556">
        <v>0.38107999376594798</v>
      </c>
      <c r="D556" s="1">
        <v>4.4505189819748501E-157</v>
      </c>
      <c r="E556">
        <v>2</v>
      </c>
    </row>
    <row r="557" spans="1:5" x14ac:dyDescent="0.25">
      <c r="A557" t="s">
        <v>751</v>
      </c>
      <c r="B557" t="s">
        <v>4336</v>
      </c>
      <c r="C557">
        <v>0.38006410559933201</v>
      </c>
      <c r="D557" s="1">
        <v>4.2112325576783399E-128</v>
      </c>
      <c r="E557">
        <v>2</v>
      </c>
    </row>
    <row r="558" spans="1:5" x14ac:dyDescent="0.25">
      <c r="A558" t="s">
        <v>752</v>
      </c>
      <c r="B558" t="s">
        <v>4337</v>
      </c>
      <c r="C558">
        <v>0.37941549931391499</v>
      </c>
      <c r="D558" s="1">
        <v>9.8244628310056907E-177</v>
      </c>
      <c r="E558">
        <v>2</v>
      </c>
    </row>
    <row r="559" spans="1:5" x14ac:dyDescent="0.25">
      <c r="A559" t="s">
        <v>753</v>
      </c>
      <c r="B559" t="s">
        <v>1438</v>
      </c>
      <c r="C559">
        <v>0.37932945058251399</v>
      </c>
      <c r="D559" s="1">
        <v>4.7193691200380503E-140</v>
      </c>
      <c r="E559">
        <v>2</v>
      </c>
    </row>
    <row r="560" spans="1:5" x14ac:dyDescent="0.25">
      <c r="A560" t="s">
        <v>754</v>
      </c>
      <c r="B560" t="s">
        <v>4338</v>
      </c>
      <c r="C560">
        <v>0.37818789513027201</v>
      </c>
      <c r="D560" s="1">
        <v>2.8726809461147701E-238</v>
      </c>
      <c r="E560">
        <v>2</v>
      </c>
    </row>
    <row r="561" spans="1:5" x14ac:dyDescent="0.25">
      <c r="A561" t="s">
        <v>755</v>
      </c>
      <c r="B561" t="s">
        <v>4339</v>
      </c>
      <c r="C561">
        <v>0.37771990343509498</v>
      </c>
      <c r="D561" s="1">
        <v>5.5759632521815302E-147</v>
      </c>
      <c r="E561">
        <v>2</v>
      </c>
    </row>
    <row r="562" spans="1:5" x14ac:dyDescent="0.25">
      <c r="A562" t="s">
        <v>756</v>
      </c>
      <c r="B562" t="s">
        <v>4340</v>
      </c>
      <c r="C562">
        <v>0.37700045801156501</v>
      </c>
      <c r="D562" s="1">
        <v>1.79689956258035E-276</v>
      </c>
      <c r="E562">
        <v>2</v>
      </c>
    </row>
    <row r="563" spans="1:5" x14ac:dyDescent="0.25">
      <c r="A563" t="s">
        <v>757</v>
      </c>
      <c r="B563" t="s">
        <v>4341</v>
      </c>
      <c r="C563">
        <v>0.37685743443569297</v>
      </c>
      <c r="D563" s="1">
        <v>2.2915208073609299E-132</v>
      </c>
      <c r="E563">
        <v>2</v>
      </c>
    </row>
    <row r="564" spans="1:5" x14ac:dyDescent="0.25">
      <c r="A564" t="s">
        <v>758</v>
      </c>
      <c r="B564" t="s">
        <v>4342</v>
      </c>
      <c r="C564">
        <v>0.37666490466944602</v>
      </c>
      <c r="D564" s="1">
        <v>2.16132420787669E-122</v>
      </c>
      <c r="E564">
        <v>2</v>
      </c>
    </row>
    <row r="565" spans="1:5" x14ac:dyDescent="0.25">
      <c r="A565" t="s">
        <v>759</v>
      </c>
      <c r="B565" t="s">
        <v>4343</v>
      </c>
      <c r="C565">
        <v>0.37655299733998698</v>
      </c>
      <c r="D565">
        <v>0</v>
      </c>
      <c r="E565">
        <v>2</v>
      </c>
    </row>
    <row r="566" spans="1:5" x14ac:dyDescent="0.25">
      <c r="A566" t="s">
        <v>760</v>
      </c>
      <c r="B566" t="s">
        <v>1445</v>
      </c>
      <c r="C566">
        <v>0.37654205126138102</v>
      </c>
      <c r="D566" s="1">
        <v>9.8607884962483201E-123</v>
      </c>
      <c r="E566">
        <v>2</v>
      </c>
    </row>
    <row r="567" spans="1:5" x14ac:dyDescent="0.25">
      <c r="A567" t="s">
        <v>761</v>
      </c>
      <c r="B567" t="s">
        <v>4344</v>
      </c>
      <c r="C567">
        <v>0.37578921558570599</v>
      </c>
      <c r="D567" s="1">
        <v>8.8558780204283295E-112</v>
      </c>
      <c r="E567">
        <v>2</v>
      </c>
    </row>
    <row r="568" spans="1:5" x14ac:dyDescent="0.25">
      <c r="A568" t="s">
        <v>762</v>
      </c>
      <c r="B568" t="s">
        <v>4345</v>
      </c>
      <c r="C568">
        <v>0.37576852078412898</v>
      </c>
      <c r="D568" s="1">
        <v>9.5126688723146903E-215</v>
      </c>
      <c r="E568">
        <v>2</v>
      </c>
    </row>
    <row r="569" spans="1:5" x14ac:dyDescent="0.25">
      <c r="A569" t="s">
        <v>763</v>
      </c>
      <c r="B569" t="s">
        <v>4346</v>
      </c>
      <c r="C569">
        <v>0.37568203586281301</v>
      </c>
      <c r="D569" s="1">
        <v>2.9361152674235798E-152</v>
      </c>
      <c r="E569">
        <v>2</v>
      </c>
    </row>
    <row r="570" spans="1:5" x14ac:dyDescent="0.25">
      <c r="A570" t="s">
        <v>764</v>
      </c>
      <c r="B570" t="s">
        <v>4347</v>
      </c>
      <c r="C570">
        <v>0.37563240642954598</v>
      </c>
      <c r="D570" s="1">
        <v>1.4756052759446599E-292</v>
      </c>
      <c r="E570">
        <v>2</v>
      </c>
    </row>
    <row r="571" spans="1:5" x14ac:dyDescent="0.25">
      <c r="A571" t="s">
        <v>765</v>
      </c>
      <c r="B571" t="s">
        <v>4348</v>
      </c>
      <c r="C571">
        <v>0.37546580797718798</v>
      </c>
      <c r="D571" s="1">
        <v>2.37115080224903E-96</v>
      </c>
      <c r="E571">
        <v>2</v>
      </c>
    </row>
    <row r="572" spans="1:5" x14ac:dyDescent="0.25">
      <c r="A572" t="s">
        <v>766</v>
      </c>
      <c r="B572" t="s">
        <v>4349</v>
      </c>
      <c r="C572">
        <v>0.37393697810035298</v>
      </c>
      <c r="D572" s="1">
        <v>1.04700540373724E-104</v>
      </c>
      <c r="E572">
        <v>2</v>
      </c>
    </row>
    <row r="573" spans="1:5" x14ac:dyDescent="0.25">
      <c r="A573" t="s">
        <v>767</v>
      </c>
      <c r="B573" t="s">
        <v>4350</v>
      </c>
      <c r="C573">
        <v>0.37373017470299602</v>
      </c>
      <c r="D573" s="1">
        <v>4.7045491340308398E-132</v>
      </c>
      <c r="E573">
        <v>2</v>
      </c>
    </row>
    <row r="574" spans="1:5" x14ac:dyDescent="0.25">
      <c r="A574" t="s">
        <v>768</v>
      </c>
      <c r="B574" t="s">
        <v>4351</v>
      </c>
      <c r="C574">
        <v>0.37350769363674002</v>
      </c>
      <c r="D574" s="1">
        <v>2.0002713209593299E-251</v>
      </c>
      <c r="E574">
        <v>2</v>
      </c>
    </row>
    <row r="575" spans="1:5" x14ac:dyDescent="0.25">
      <c r="A575" t="s">
        <v>769</v>
      </c>
      <c r="B575" t="s">
        <v>4352</v>
      </c>
      <c r="C575">
        <v>0.37322870413619502</v>
      </c>
      <c r="D575" s="1">
        <v>8.1512476316052404E-121</v>
      </c>
      <c r="E575">
        <v>2</v>
      </c>
    </row>
    <row r="576" spans="1:5" x14ac:dyDescent="0.25">
      <c r="A576" t="s">
        <v>770</v>
      </c>
      <c r="B576" t="s">
        <v>1296</v>
      </c>
      <c r="C576">
        <v>0.37288049784954502</v>
      </c>
      <c r="D576" s="1">
        <v>2.5777048483148598E-216</v>
      </c>
      <c r="E576">
        <v>2</v>
      </c>
    </row>
    <row r="577" spans="1:5" x14ac:dyDescent="0.25">
      <c r="A577" t="s">
        <v>771</v>
      </c>
      <c r="B577" t="s">
        <v>1157</v>
      </c>
      <c r="C577">
        <v>0.37182309474137798</v>
      </c>
      <c r="D577" s="1">
        <v>9.5796659360229404E-97</v>
      </c>
      <c r="E577">
        <v>2</v>
      </c>
    </row>
    <row r="578" spans="1:5" x14ac:dyDescent="0.25">
      <c r="A578" t="s">
        <v>772</v>
      </c>
      <c r="B578" t="s">
        <v>4353</v>
      </c>
      <c r="C578">
        <v>0.371550263937451</v>
      </c>
      <c r="D578" s="1">
        <v>1.42881438863988E-94</v>
      </c>
      <c r="E578">
        <v>2</v>
      </c>
    </row>
    <row r="579" spans="1:5" x14ac:dyDescent="0.25">
      <c r="A579" t="s">
        <v>773</v>
      </c>
      <c r="B579" t="s">
        <v>4354</v>
      </c>
      <c r="C579">
        <v>0.37045650144457898</v>
      </c>
      <c r="D579" s="1">
        <v>4.6936578637950402E-166</v>
      </c>
      <c r="E579">
        <v>2</v>
      </c>
    </row>
    <row r="580" spans="1:5" x14ac:dyDescent="0.25">
      <c r="A580" t="s">
        <v>774</v>
      </c>
      <c r="B580" t="s">
        <v>4355</v>
      </c>
      <c r="C580">
        <v>0.36866291776149301</v>
      </c>
      <c r="D580" s="1">
        <v>1.95950543103176E-116</v>
      </c>
      <c r="E580">
        <v>2</v>
      </c>
    </row>
    <row r="581" spans="1:5" x14ac:dyDescent="0.25">
      <c r="A581" t="s">
        <v>775</v>
      </c>
      <c r="B581" t="s">
        <v>4356</v>
      </c>
      <c r="C581">
        <v>0.36733042416923301</v>
      </c>
      <c r="D581" s="1">
        <v>9.7183817139323404E-159</v>
      </c>
      <c r="E581">
        <v>2</v>
      </c>
    </row>
    <row r="582" spans="1:5" x14ac:dyDescent="0.25">
      <c r="A582" t="s">
        <v>776</v>
      </c>
      <c r="B582" t="s">
        <v>4357</v>
      </c>
      <c r="C582">
        <v>0.36715233113249102</v>
      </c>
      <c r="D582" s="1">
        <v>5.0512550004057996E-165</v>
      </c>
      <c r="E582">
        <v>2</v>
      </c>
    </row>
    <row r="583" spans="1:5" x14ac:dyDescent="0.25">
      <c r="A583" t="s">
        <v>777</v>
      </c>
      <c r="B583" t="s">
        <v>1484</v>
      </c>
      <c r="C583">
        <v>0.36708369576030098</v>
      </c>
      <c r="D583" s="1">
        <v>3.1284767167432601E-136</v>
      </c>
      <c r="E583">
        <v>2</v>
      </c>
    </row>
    <row r="584" spans="1:5" x14ac:dyDescent="0.25">
      <c r="A584" t="s">
        <v>778</v>
      </c>
      <c r="B584" t="s">
        <v>4358</v>
      </c>
      <c r="C584">
        <v>0.36505283236147101</v>
      </c>
      <c r="D584" s="1">
        <v>1.36925720571668E-103</v>
      </c>
      <c r="E584">
        <v>2</v>
      </c>
    </row>
    <row r="585" spans="1:5" x14ac:dyDescent="0.25">
      <c r="A585" t="s">
        <v>779</v>
      </c>
      <c r="B585" t="s">
        <v>4359</v>
      </c>
      <c r="C585">
        <v>0.36478156454405802</v>
      </c>
      <c r="D585" s="1">
        <v>7.6272473333761599E-183</v>
      </c>
      <c r="E585">
        <v>2</v>
      </c>
    </row>
    <row r="586" spans="1:5" x14ac:dyDescent="0.25">
      <c r="A586" t="s">
        <v>780</v>
      </c>
      <c r="B586" t="s">
        <v>4360</v>
      </c>
      <c r="C586">
        <v>0.36450430375614601</v>
      </c>
      <c r="D586" s="1">
        <v>3.07850364815377E-119</v>
      </c>
      <c r="E586">
        <v>2</v>
      </c>
    </row>
    <row r="587" spans="1:5" x14ac:dyDescent="0.25">
      <c r="A587" t="s">
        <v>781</v>
      </c>
      <c r="B587" t="s">
        <v>1122</v>
      </c>
      <c r="C587">
        <v>0.36361858283905102</v>
      </c>
      <c r="D587" s="1">
        <v>1.58314164775022E-156</v>
      </c>
      <c r="E587">
        <v>2</v>
      </c>
    </row>
    <row r="588" spans="1:5" x14ac:dyDescent="0.25">
      <c r="A588" t="s">
        <v>782</v>
      </c>
      <c r="B588" t="s">
        <v>4361</v>
      </c>
      <c r="C588">
        <v>0.36339296381774699</v>
      </c>
      <c r="D588" s="1">
        <v>2.0509789113561499E-128</v>
      </c>
      <c r="E588">
        <v>2</v>
      </c>
    </row>
    <row r="589" spans="1:5" x14ac:dyDescent="0.25">
      <c r="A589" t="s">
        <v>783</v>
      </c>
      <c r="B589" t="s">
        <v>1486</v>
      </c>
      <c r="C589">
        <v>0.36314083894220101</v>
      </c>
      <c r="D589" s="1">
        <v>7.6414598463897597E-118</v>
      </c>
      <c r="E589">
        <v>2</v>
      </c>
    </row>
    <row r="590" spans="1:5" x14ac:dyDescent="0.25">
      <c r="A590" t="s">
        <v>784</v>
      </c>
      <c r="B590" t="s">
        <v>4362</v>
      </c>
      <c r="C590">
        <v>0.36269977503205098</v>
      </c>
      <c r="D590" s="1">
        <v>3.7147036806422102E-178</v>
      </c>
      <c r="E590">
        <v>2</v>
      </c>
    </row>
    <row r="591" spans="1:5" x14ac:dyDescent="0.25">
      <c r="A591" t="s">
        <v>785</v>
      </c>
      <c r="B591" t="s">
        <v>4363</v>
      </c>
      <c r="C591">
        <v>0.36252534043799001</v>
      </c>
      <c r="D591" s="1">
        <v>1.4343013098721E-138</v>
      </c>
      <c r="E591">
        <v>2</v>
      </c>
    </row>
    <row r="592" spans="1:5" x14ac:dyDescent="0.25">
      <c r="A592" t="s">
        <v>786</v>
      </c>
      <c r="B592" t="s">
        <v>4364</v>
      </c>
      <c r="C592">
        <v>0.36176963385671401</v>
      </c>
      <c r="D592" s="1">
        <v>2.09125369473407E-106</v>
      </c>
      <c r="E592">
        <v>2</v>
      </c>
    </row>
    <row r="593" spans="1:5" x14ac:dyDescent="0.25">
      <c r="A593" t="s">
        <v>787</v>
      </c>
      <c r="B593" t="s">
        <v>4365</v>
      </c>
      <c r="C593">
        <v>0.36135940245763098</v>
      </c>
      <c r="D593" s="1">
        <v>2.7218484302682701E-170</v>
      </c>
      <c r="E593">
        <v>2</v>
      </c>
    </row>
    <row r="594" spans="1:5" x14ac:dyDescent="0.25">
      <c r="A594" t="s">
        <v>788</v>
      </c>
      <c r="B594" t="s">
        <v>1458</v>
      </c>
      <c r="C594">
        <v>0.36081565886754202</v>
      </c>
      <c r="D594" s="1">
        <v>5.2394596409235203E-264</v>
      </c>
      <c r="E594">
        <v>2</v>
      </c>
    </row>
    <row r="595" spans="1:5" x14ac:dyDescent="0.25">
      <c r="A595" t="s">
        <v>789</v>
      </c>
      <c r="B595" t="s">
        <v>4366</v>
      </c>
      <c r="C595">
        <v>0.36034349975514102</v>
      </c>
      <c r="D595" s="1">
        <v>1.46835889902634E-149</v>
      </c>
      <c r="E595">
        <v>2</v>
      </c>
    </row>
    <row r="596" spans="1:5" x14ac:dyDescent="0.25">
      <c r="A596" t="s">
        <v>790</v>
      </c>
      <c r="B596" t="s">
        <v>4367</v>
      </c>
      <c r="C596">
        <v>0.35951740320939302</v>
      </c>
      <c r="D596" s="1">
        <v>1.0633453395492701E-118</v>
      </c>
      <c r="E596">
        <v>2</v>
      </c>
    </row>
    <row r="597" spans="1:5" x14ac:dyDescent="0.25">
      <c r="A597" t="s">
        <v>791</v>
      </c>
      <c r="B597" t="s">
        <v>4368</v>
      </c>
      <c r="C597">
        <v>0.35641324573238897</v>
      </c>
      <c r="D597" s="1">
        <v>1.25754754437414E-143</v>
      </c>
      <c r="E597">
        <v>2</v>
      </c>
    </row>
    <row r="598" spans="1:5" x14ac:dyDescent="0.25">
      <c r="A598" t="s">
        <v>792</v>
      </c>
      <c r="B598" t="s">
        <v>4369</v>
      </c>
      <c r="C598">
        <v>0.35632828245443099</v>
      </c>
      <c r="D598" s="1">
        <v>3.27994928818945E-217</v>
      </c>
      <c r="E598">
        <v>2</v>
      </c>
    </row>
    <row r="599" spans="1:5" x14ac:dyDescent="0.25">
      <c r="A599" t="s">
        <v>793</v>
      </c>
      <c r="B599" t="s">
        <v>4370</v>
      </c>
      <c r="C599">
        <v>0.35614822818043201</v>
      </c>
      <c r="D599" s="1">
        <v>5.3206738143382702E-170</v>
      </c>
      <c r="E599">
        <v>2</v>
      </c>
    </row>
    <row r="600" spans="1:5" x14ac:dyDescent="0.25">
      <c r="A600" t="s">
        <v>794</v>
      </c>
      <c r="B600" t="s">
        <v>4371</v>
      </c>
      <c r="C600">
        <v>0.354964104860989</v>
      </c>
      <c r="D600">
        <v>0</v>
      </c>
      <c r="E600">
        <v>2</v>
      </c>
    </row>
    <row r="601" spans="1:5" x14ac:dyDescent="0.25">
      <c r="A601" t="s">
        <v>795</v>
      </c>
      <c r="B601" t="s">
        <v>4372</v>
      </c>
      <c r="C601">
        <v>0.35479572151398198</v>
      </c>
      <c r="D601" s="1">
        <v>5.3293687065884097E-128</v>
      </c>
      <c r="E601">
        <v>2</v>
      </c>
    </row>
    <row r="602" spans="1:5" x14ac:dyDescent="0.25">
      <c r="A602" t="s">
        <v>796</v>
      </c>
      <c r="B602" t="s">
        <v>1102</v>
      </c>
      <c r="C602">
        <v>0.35369121842666101</v>
      </c>
      <c r="D602" s="1">
        <v>3.0872496189283502E-87</v>
      </c>
      <c r="E602">
        <v>2</v>
      </c>
    </row>
    <row r="603" spans="1:5" x14ac:dyDescent="0.25">
      <c r="A603" t="s">
        <v>797</v>
      </c>
      <c r="B603" t="s">
        <v>4373</v>
      </c>
      <c r="C603">
        <v>0.35324852813443802</v>
      </c>
      <c r="D603" s="1">
        <v>7.3983883929139595E-165</v>
      </c>
      <c r="E603">
        <v>2</v>
      </c>
    </row>
    <row r="604" spans="1:5" x14ac:dyDescent="0.25">
      <c r="A604" t="s">
        <v>798</v>
      </c>
      <c r="B604" t="s">
        <v>4374</v>
      </c>
      <c r="C604">
        <v>0.35212649512532102</v>
      </c>
      <c r="D604">
        <v>0</v>
      </c>
      <c r="E604">
        <v>2</v>
      </c>
    </row>
    <row r="605" spans="1:5" x14ac:dyDescent="0.25">
      <c r="A605" t="s">
        <v>799</v>
      </c>
      <c r="B605" t="s">
        <v>1373</v>
      </c>
      <c r="C605">
        <v>0.35176244232588</v>
      </c>
      <c r="D605" s="1">
        <v>6.0452870969494804E-162</v>
      </c>
      <c r="E605">
        <v>2</v>
      </c>
    </row>
    <row r="606" spans="1:5" x14ac:dyDescent="0.25">
      <c r="A606" t="s">
        <v>800</v>
      </c>
      <c r="B606" t="s">
        <v>4375</v>
      </c>
      <c r="C606">
        <v>0.35155118054031598</v>
      </c>
      <c r="D606" s="1">
        <v>6.6186426414898598E-283</v>
      </c>
      <c r="E606">
        <v>2</v>
      </c>
    </row>
    <row r="607" spans="1:5" x14ac:dyDescent="0.25">
      <c r="A607" t="s">
        <v>801</v>
      </c>
      <c r="B607" t="s">
        <v>4376</v>
      </c>
      <c r="C607">
        <v>0.35119700940095799</v>
      </c>
      <c r="D607" s="1">
        <v>1.18118459914859E-105</v>
      </c>
      <c r="E607">
        <v>2</v>
      </c>
    </row>
    <row r="608" spans="1:5" x14ac:dyDescent="0.25">
      <c r="A608" t="s">
        <v>802</v>
      </c>
      <c r="B608" t="s">
        <v>4377</v>
      </c>
      <c r="C608">
        <v>0.350215399017894</v>
      </c>
      <c r="D608" s="1">
        <v>2.0129321114382801E-200</v>
      </c>
      <c r="E608">
        <v>2</v>
      </c>
    </row>
    <row r="609" spans="1:5" x14ac:dyDescent="0.25">
      <c r="A609" t="s">
        <v>803</v>
      </c>
      <c r="B609" t="s">
        <v>1242</v>
      </c>
      <c r="C609">
        <v>0.350191791321325</v>
      </c>
      <c r="D609" s="1">
        <v>3.8346076415527798E-102</v>
      </c>
      <c r="E609">
        <v>2</v>
      </c>
    </row>
    <row r="610" spans="1:5" x14ac:dyDescent="0.25">
      <c r="A610" t="s">
        <v>804</v>
      </c>
      <c r="B610" t="s">
        <v>4378</v>
      </c>
      <c r="C610">
        <v>0.349414500408611</v>
      </c>
      <c r="D610" s="1">
        <v>3.1491975038623901E-130</v>
      </c>
      <c r="E610">
        <v>2</v>
      </c>
    </row>
    <row r="611" spans="1:5" x14ac:dyDescent="0.25">
      <c r="A611" t="s">
        <v>805</v>
      </c>
      <c r="B611" t="s">
        <v>4379</v>
      </c>
      <c r="C611">
        <v>0.34907244705926199</v>
      </c>
      <c r="D611" s="1">
        <v>3.42967503975379E-104</v>
      </c>
      <c r="E611">
        <v>2</v>
      </c>
    </row>
    <row r="612" spans="1:5" x14ac:dyDescent="0.25">
      <c r="A612" t="s">
        <v>806</v>
      </c>
      <c r="B612" t="s">
        <v>4380</v>
      </c>
      <c r="C612">
        <v>0.34904906060814</v>
      </c>
      <c r="D612" s="1">
        <v>7.8509557657223307E-93</v>
      </c>
      <c r="E612">
        <v>2</v>
      </c>
    </row>
    <row r="613" spans="1:5" x14ac:dyDescent="0.25">
      <c r="A613" t="s">
        <v>807</v>
      </c>
      <c r="B613" t="s">
        <v>4381</v>
      </c>
      <c r="C613">
        <v>0.34873248055190698</v>
      </c>
      <c r="D613" s="1">
        <v>6.4667594132487104E-112</v>
      </c>
      <c r="E613">
        <v>2</v>
      </c>
    </row>
    <row r="614" spans="1:5" x14ac:dyDescent="0.25">
      <c r="A614" t="s">
        <v>808</v>
      </c>
      <c r="B614" t="s">
        <v>4382</v>
      </c>
      <c r="C614">
        <v>0.34745461474688399</v>
      </c>
      <c r="D614" s="1">
        <v>2.2270807742846499E-98</v>
      </c>
      <c r="E614">
        <v>2</v>
      </c>
    </row>
    <row r="615" spans="1:5" x14ac:dyDescent="0.25">
      <c r="A615" t="s">
        <v>809</v>
      </c>
      <c r="B615" t="s">
        <v>4383</v>
      </c>
      <c r="C615">
        <v>0.34671991925487</v>
      </c>
      <c r="D615" s="1">
        <v>6.3488471515120705E-104</v>
      </c>
      <c r="E615">
        <v>2</v>
      </c>
    </row>
    <row r="616" spans="1:5" x14ac:dyDescent="0.25">
      <c r="A616" t="s">
        <v>810</v>
      </c>
      <c r="B616" t="s">
        <v>4384</v>
      </c>
      <c r="C616">
        <v>0.34632238841531998</v>
      </c>
      <c r="D616" s="1">
        <v>3.2409496687519801E-153</v>
      </c>
      <c r="E616">
        <v>2</v>
      </c>
    </row>
    <row r="617" spans="1:5" x14ac:dyDescent="0.25">
      <c r="A617" t="s">
        <v>811</v>
      </c>
      <c r="B617" t="s">
        <v>4385</v>
      </c>
      <c r="C617">
        <v>0.34597945296032401</v>
      </c>
      <c r="D617" s="1">
        <v>1.3591508611660899E-204</v>
      </c>
      <c r="E617">
        <v>2</v>
      </c>
    </row>
    <row r="618" spans="1:5" x14ac:dyDescent="0.25">
      <c r="A618" t="s">
        <v>812</v>
      </c>
      <c r="B618" t="s">
        <v>4386</v>
      </c>
      <c r="C618">
        <v>0.34580897205612898</v>
      </c>
      <c r="D618" s="1">
        <v>5.7281586500884895E-143</v>
      </c>
      <c r="E618">
        <v>2</v>
      </c>
    </row>
    <row r="619" spans="1:5" x14ac:dyDescent="0.25">
      <c r="A619" t="s">
        <v>813</v>
      </c>
      <c r="B619" t="s">
        <v>4387</v>
      </c>
      <c r="C619">
        <v>0.34564954177537599</v>
      </c>
      <c r="D619">
        <v>0</v>
      </c>
      <c r="E619">
        <v>2</v>
      </c>
    </row>
    <row r="620" spans="1:5" x14ac:dyDescent="0.25">
      <c r="A620" t="s">
        <v>814</v>
      </c>
      <c r="B620" t="s">
        <v>4388</v>
      </c>
      <c r="C620">
        <v>0.34512014487453302</v>
      </c>
      <c r="D620" s="1">
        <v>1.14945226998282E-111</v>
      </c>
      <c r="E620">
        <v>2</v>
      </c>
    </row>
    <row r="621" spans="1:5" x14ac:dyDescent="0.25">
      <c r="A621" t="s">
        <v>815</v>
      </c>
      <c r="B621" t="s">
        <v>4389</v>
      </c>
      <c r="C621">
        <v>0.34484774143712998</v>
      </c>
      <c r="D621" s="1">
        <v>5.8960715772939104E-138</v>
      </c>
      <c r="E621">
        <v>2</v>
      </c>
    </row>
    <row r="622" spans="1:5" x14ac:dyDescent="0.25">
      <c r="A622" t="s">
        <v>816</v>
      </c>
      <c r="B622" t="s">
        <v>1492</v>
      </c>
      <c r="C622">
        <v>0.34401778117992898</v>
      </c>
      <c r="D622" s="1">
        <v>1.4159412930699299E-107</v>
      </c>
      <c r="E622">
        <v>2</v>
      </c>
    </row>
    <row r="623" spans="1:5" x14ac:dyDescent="0.25">
      <c r="A623" t="s">
        <v>817</v>
      </c>
      <c r="B623" t="s">
        <v>4390</v>
      </c>
      <c r="C623">
        <v>0.34295561144952202</v>
      </c>
      <c r="D623" s="1">
        <v>8.1064075484094705E-151</v>
      </c>
      <c r="E623">
        <v>2</v>
      </c>
    </row>
    <row r="624" spans="1:5" x14ac:dyDescent="0.25">
      <c r="A624" t="s">
        <v>818</v>
      </c>
      <c r="B624" t="s">
        <v>1083</v>
      </c>
      <c r="C624">
        <v>0.34274205248981399</v>
      </c>
      <c r="D624" s="1">
        <v>2.7726165671540901E-95</v>
      </c>
      <c r="E624">
        <v>2</v>
      </c>
    </row>
    <row r="625" spans="1:5" x14ac:dyDescent="0.25">
      <c r="A625" t="s">
        <v>819</v>
      </c>
      <c r="B625" t="s">
        <v>1293</v>
      </c>
      <c r="C625">
        <v>0.342539733768358</v>
      </c>
      <c r="D625" s="1">
        <v>1.8654673984944001E-184</v>
      </c>
      <c r="E625">
        <v>2</v>
      </c>
    </row>
    <row r="626" spans="1:5" x14ac:dyDescent="0.25">
      <c r="A626" t="s">
        <v>820</v>
      </c>
      <c r="B626" t="s">
        <v>4391</v>
      </c>
      <c r="C626">
        <v>0.34249526889436099</v>
      </c>
      <c r="D626" s="1">
        <v>1.10272793807393E-165</v>
      </c>
      <c r="E626">
        <v>2</v>
      </c>
    </row>
    <row r="627" spans="1:5" x14ac:dyDescent="0.25">
      <c r="A627" t="s">
        <v>821</v>
      </c>
      <c r="B627" t="s">
        <v>4392</v>
      </c>
      <c r="C627">
        <v>0.342453925155218</v>
      </c>
      <c r="D627" s="1">
        <v>1.1328806909595001E-94</v>
      </c>
      <c r="E627">
        <v>2</v>
      </c>
    </row>
    <row r="628" spans="1:5" x14ac:dyDescent="0.25">
      <c r="A628" t="s">
        <v>822</v>
      </c>
      <c r="B628" t="s">
        <v>4393</v>
      </c>
      <c r="C628">
        <v>0.34187353027072698</v>
      </c>
      <c r="D628">
        <v>0</v>
      </c>
      <c r="E628">
        <v>2</v>
      </c>
    </row>
    <row r="629" spans="1:5" x14ac:dyDescent="0.25">
      <c r="A629" t="s">
        <v>823</v>
      </c>
      <c r="B629" t="s">
        <v>4394</v>
      </c>
      <c r="C629">
        <v>0.34178338875783199</v>
      </c>
      <c r="D629" s="1">
        <v>1.9206454680672499E-248</v>
      </c>
      <c r="E629">
        <v>2</v>
      </c>
    </row>
    <row r="630" spans="1:5" x14ac:dyDescent="0.25">
      <c r="A630" t="s">
        <v>824</v>
      </c>
      <c r="B630" t="s">
        <v>4395</v>
      </c>
      <c r="C630">
        <v>0.340989296559641</v>
      </c>
      <c r="D630" s="1">
        <v>3.9535379642792701E-105</v>
      </c>
      <c r="E630">
        <v>2</v>
      </c>
    </row>
    <row r="631" spans="1:5" x14ac:dyDescent="0.25">
      <c r="A631" t="s">
        <v>825</v>
      </c>
      <c r="B631" t="s">
        <v>4396</v>
      </c>
      <c r="C631">
        <v>0.34042181580061398</v>
      </c>
      <c r="D631" s="1">
        <v>1.9452383658200799E-156</v>
      </c>
      <c r="E631">
        <v>2</v>
      </c>
    </row>
    <row r="632" spans="1:5" x14ac:dyDescent="0.25">
      <c r="A632" t="s">
        <v>826</v>
      </c>
      <c r="B632" t="s">
        <v>4397</v>
      </c>
      <c r="C632">
        <v>0.34016070485370498</v>
      </c>
      <c r="D632" s="1">
        <v>3.4363685067825899E-126</v>
      </c>
      <c r="E632">
        <v>2</v>
      </c>
    </row>
    <row r="633" spans="1:5" x14ac:dyDescent="0.25">
      <c r="A633" t="s">
        <v>827</v>
      </c>
      <c r="B633" t="s">
        <v>1415</v>
      </c>
      <c r="C633">
        <v>0.33906846535498603</v>
      </c>
      <c r="D633" s="1">
        <v>1.22732014714597E-119</v>
      </c>
      <c r="E633">
        <v>2</v>
      </c>
    </row>
    <row r="634" spans="1:5" x14ac:dyDescent="0.25">
      <c r="A634" t="s">
        <v>828</v>
      </c>
      <c r="B634" t="s">
        <v>4398</v>
      </c>
      <c r="C634">
        <v>0.33872334899699702</v>
      </c>
      <c r="D634" s="1">
        <v>2.19934028427072E-128</v>
      </c>
      <c r="E634">
        <v>2</v>
      </c>
    </row>
    <row r="635" spans="1:5" x14ac:dyDescent="0.25">
      <c r="A635" t="s">
        <v>829</v>
      </c>
      <c r="B635" t="s">
        <v>4399</v>
      </c>
      <c r="C635">
        <v>0.337296986544871</v>
      </c>
      <c r="D635" s="1">
        <v>1.28681759111019E-109</v>
      </c>
      <c r="E635">
        <v>2</v>
      </c>
    </row>
    <row r="636" spans="1:5" x14ac:dyDescent="0.25">
      <c r="A636" t="s">
        <v>830</v>
      </c>
      <c r="B636" t="s">
        <v>4400</v>
      </c>
      <c r="C636">
        <v>0.33589259341225203</v>
      </c>
      <c r="D636" s="1">
        <v>1.5656459024285299E-154</v>
      </c>
      <c r="E636">
        <v>2</v>
      </c>
    </row>
    <row r="637" spans="1:5" x14ac:dyDescent="0.25">
      <c r="A637" t="s">
        <v>831</v>
      </c>
      <c r="B637" t="s">
        <v>4401</v>
      </c>
      <c r="C637">
        <v>0.33570243941412797</v>
      </c>
      <c r="D637" s="1">
        <v>4.6124701477167098E-127</v>
      </c>
      <c r="E637">
        <v>2</v>
      </c>
    </row>
    <row r="638" spans="1:5" x14ac:dyDescent="0.25">
      <c r="A638" t="s">
        <v>832</v>
      </c>
      <c r="B638" t="s">
        <v>4402</v>
      </c>
      <c r="C638">
        <v>0.335052242470257</v>
      </c>
      <c r="D638" s="1">
        <v>6.6935197672626003E-167</v>
      </c>
      <c r="E638">
        <v>2</v>
      </c>
    </row>
    <row r="639" spans="1:5" x14ac:dyDescent="0.25">
      <c r="A639" t="s">
        <v>833</v>
      </c>
      <c r="B639" t="s">
        <v>4403</v>
      </c>
      <c r="C639">
        <v>0.33439626753702001</v>
      </c>
      <c r="D639" s="1">
        <v>7.3424000984981096E-101</v>
      </c>
      <c r="E639">
        <v>2</v>
      </c>
    </row>
    <row r="640" spans="1:5" x14ac:dyDescent="0.25">
      <c r="A640" t="s">
        <v>834</v>
      </c>
      <c r="B640" t="s">
        <v>4404</v>
      </c>
      <c r="C640">
        <v>0.334286177257474</v>
      </c>
      <c r="D640" s="1">
        <v>3.0776581733733502E-193</v>
      </c>
      <c r="E640">
        <v>2</v>
      </c>
    </row>
    <row r="641" spans="1:5" x14ac:dyDescent="0.25">
      <c r="A641" t="s">
        <v>835</v>
      </c>
      <c r="B641" t="s">
        <v>1439</v>
      </c>
      <c r="C641">
        <v>0.33306646922031602</v>
      </c>
      <c r="D641" s="1">
        <v>4.1894950561803302E-102</v>
      </c>
      <c r="E641">
        <v>2</v>
      </c>
    </row>
    <row r="642" spans="1:5" x14ac:dyDescent="0.25">
      <c r="A642" t="s">
        <v>836</v>
      </c>
      <c r="B642" t="s">
        <v>1243</v>
      </c>
      <c r="C642">
        <v>0.33276125921732502</v>
      </c>
      <c r="D642" s="1">
        <v>5.6308540445695501E-107</v>
      </c>
      <c r="E642">
        <v>2</v>
      </c>
    </row>
    <row r="643" spans="1:5" x14ac:dyDescent="0.25">
      <c r="A643" t="s">
        <v>837</v>
      </c>
      <c r="B643" t="s">
        <v>4405</v>
      </c>
      <c r="C643">
        <v>0.33247060857341698</v>
      </c>
      <c r="D643" s="1">
        <v>1.4646874621124899E-294</v>
      </c>
      <c r="E643">
        <v>2</v>
      </c>
    </row>
    <row r="644" spans="1:5" x14ac:dyDescent="0.25">
      <c r="A644" t="s">
        <v>838</v>
      </c>
      <c r="B644" t="s">
        <v>4406</v>
      </c>
      <c r="C644">
        <v>0.33226496969983899</v>
      </c>
      <c r="D644" s="1">
        <v>2.5010874937451399E-83</v>
      </c>
      <c r="E644">
        <v>2</v>
      </c>
    </row>
    <row r="645" spans="1:5" x14ac:dyDescent="0.25">
      <c r="A645" t="s">
        <v>839</v>
      </c>
      <c r="B645" t="s">
        <v>1368</v>
      </c>
      <c r="C645">
        <v>0.33178093756169003</v>
      </c>
      <c r="D645" s="1">
        <v>2.51138906371435E-217</v>
      </c>
      <c r="E645">
        <v>2</v>
      </c>
    </row>
    <row r="646" spans="1:5" x14ac:dyDescent="0.25">
      <c r="A646" t="s">
        <v>840</v>
      </c>
      <c r="B646" t="s">
        <v>4407</v>
      </c>
      <c r="C646">
        <v>0.33120262543964502</v>
      </c>
      <c r="D646" s="1">
        <v>6.7244038004651401E-116</v>
      </c>
      <c r="E646">
        <v>2</v>
      </c>
    </row>
    <row r="647" spans="1:5" x14ac:dyDescent="0.25">
      <c r="A647" t="s">
        <v>841</v>
      </c>
      <c r="B647" t="s">
        <v>4408</v>
      </c>
      <c r="C647">
        <v>0.33095310788441301</v>
      </c>
      <c r="D647" s="1">
        <v>2.4092198491861401E-188</v>
      </c>
      <c r="E647">
        <v>2</v>
      </c>
    </row>
    <row r="648" spans="1:5" x14ac:dyDescent="0.25">
      <c r="A648" t="s">
        <v>842</v>
      </c>
      <c r="B648" t="s">
        <v>4409</v>
      </c>
      <c r="C648">
        <v>0.33036245013641102</v>
      </c>
      <c r="D648" s="1">
        <v>7.4625899052648093E-108</v>
      </c>
      <c r="E648">
        <v>2</v>
      </c>
    </row>
    <row r="649" spans="1:5" x14ac:dyDescent="0.25">
      <c r="A649" t="s">
        <v>843</v>
      </c>
      <c r="B649" t="s">
        <v>4410</v>
      </c>
      <c r="C649">
        <v>0.32983834546853502</v>
      </c>
      <c r="D649" s="1">
        <v>1.5433052642084401E-118</v>
      </c>
      <c r="E649">
        <v>2</v>
      </c>
    </row>
    <row r="650" spans="1:5" x14ac:dyDescent="0.25">
      <c r="A650" t="s">
        <v>844</v>
      </c>
      <c r="B650" t="s">
        <v>4411</v>
      </c>
      <c r="C650">
        <v>0.32886407511806698</v>
      </c>
      <c r="D650" s="1">
        <v>1.8165582186120799E-159</v>
      </c>
      <c r="E650">
        <v>2</v>
      </c>
    </row>
    <row r="651" spans="1:5" x14ac:dyDescent="0.25">
      <c r="A651" t="s">
        <v>845</v>
      </c>
      <c r="B651" t="s">
        <v>1120</v>
      </c>
      <c r="C651">
        <v>0.32779469302813702</v>
      </c>
      <c r="D651" s="1">
        <v>1.1152177809106999E-66</v>
      </c>
      <c r="E651">
        <v>2</v>
      </c>
    </row>
    <row r="652" spans="1:5" x14ac:dyDescent="0.25">
      <c r="A652" t="s">
        <v>846</v>
      </c>
      <c r="B652" t="s">
        <v>4412</v>
      </c>
      <c r="C652">
        <v>0.32773502286646899</v>
      </c>
      <c r="D652" s="1">
        <v>3.6689294624496099E-88</v>
      </c>
      <c r="E652">
        <v>2</v>
      </c>
    </row>
    <row r="653" spans="1:5" x14ac:dyDescent="0.25">
      <c r="A653" t="s">
        <v>847</v>
      </c>
      <c r="B653" t="s">
        <v>1402</v>
      </c>
      <c r="C653">
        <v>0.32740802816950398</v>
      </c>
      <c r="D653" s="1">
        <v>4.7015899862918101E-94</v>
      </c>
      <c r="E653">
        <v>2</v>
      </c>
    </row>
    <row r="654" spans="1:5" x14ac:dyDescent="0.25">
      <c r="A654" t="s">
        <v>848</v>
      </c>
      <c r="B654" t="s">
        <v>4413</v>
      </c>
      <c r="C654">
        <v>0.32738695474723101</v>
      </c>
      <c r="D654" s="1">
        <v>1.56694582639116E-91</v>
      </c>
      <c r="E654">
        <v>2</v>
      </c>
    </row>
    <row r="655" spans="1:5" x14ac:dyDescent="0.25">
      <c r="A655" t="s">
        <v>849</v>
      </c>
      <c r="B655" t="s">
        <v>4414</v>
      </c>
      <c r="C655">
        <v>0.327106379341077</v>
      </c>
      <c r="D655">
        <v>0</v>
      </c>
      <c r="E655">
        <v>2</v>
      </c>
    </row>
    <row r="656" spans="1:5" x14ac:dyDescent="0.25">
      <c r="A656" t="s">
        <v>850</v>
      </c>
      <c r="B656" t="s">
        <v>4415</v>
      </c>
      <c r="C656">
        <v>0.32704803839910002</v>
      </c>
      <c r="D656" s="1">
        <v>3.4351113876015898E-100</v>
      </c>
      <c r="E656">
        <v>2</v>
      </c>
    </row>
    <row r="657" spans="1:5" x14ac:dyDescent="0.25">
      <c r="A657" t="s">
        <v>851</v>
      </c>
      <c r="B657" t="s">
        <v>4416</v>
      </c>
      <c r="C657">
        <v>0.32566963722106002</v>
      </c>
      <c r="D657" s="1">
        <v>8.9108291042596597E-232</v>
      </c>
      <c r="E657">
        <v>2</v>
      </c>
    </row>
    <row r="658" spans="1:5" x14ac:dyDescent="0.25">
      <c r="A658" t="s">
        <v>852</v>
      </c>
      <c r="B658" t="s">
        <v>4417</v>
      </c>
      <c r="C658">
        <v>0.32541264102940298</v>
      </c>
      <c r="D658" s="1">
        <v>6.38912224066852E-83</v>
      </c>
      <c r="E658">
        <v>2</v>
      </c>
    </row>
    <row r="659" spans="1:5" x14ac:dyDescent="0.25">
      <c r="A659" t="s">
        <v>853</v>
      </c>
      <c r="B659" t="s">
        <v>4418</v>
      </c>
      <c r="C659">
        <v>0.32406152157785201</v>
      </c>
      <c r="D659" s="1">
        <v>5.9149858296680404E-124</v>
      </c>
      <c r="E659">
        <v>2</v>
      </c>
    </row>
    <row r="660" spans="1:5" x14ac:dyDescent="0.25">
      <c r="A660" t="s">
        <v>854</v>
      </c>
      <c r="B660" t="s">
        <v>4419</v>
      </c>
      <c r="C660">
        <v>0.32318696474556902</v>
      </c>
      <c r="D660" s="1">
        <v>1.5369090215164499E-298</v>
      </c>
      <c r="E660">
        <v>2</v>
      </c>
    </row>
    <row r="661" spans="1:5" x14ac:dyDescent="0.25">
      <c r="A661" t="s">
        <v>855</v>
      </c>
      <c r="B661" t="s">
        <v>4420</v>
      </c>
      <c r="C661">
        <v>0.322994481430116</v>
      </c>
      <c r="D661" s="1">
        <v>6.2108491159467003E-140</v>
      </c>
      <c r="E661">
        <v>2</v>
      </c>
    </row>
    <row r="662" spans="1:5" x14ac:dyDescent="0.25">
      <c r="A662" t="s">
        <v>856</v>
      </c>
      <c r="B662" t="s">
        <v>4421</v>
      </c>
      <c r="C662">
        <v>0.32235846339204899</v>
      </c>
      <c r="D662" s="1">
        <v>4.0998040213324501E-94</v>
      </c>
      <c r="E662">
        <v>2</v>
      </c>
    </row>
    <row r="663" spans="1:5" x14ac:dyDescent="0.25">
      <c r="A663" t="s">
        <v>857</v>
      </c>
      <c r="B663" t="s">
        <v>4422</v>
      </c>
      <c r="C663">
        <v>0.32211612578838</v>
      </c>
      <c r="D663" s="1">
        <v>3.3798813533092799E-137</v>
      </c>
      <c r="E663">
        <v>2</v>
      </c>
    </row>
    <row r="664" spans="1:5" x14ac:dyDescent="0.25">
      <c r="A664" t="s">
        <v>858</v>
      </c>
      <c r="B664" t="s">
        <v>1462</v>
      </c>
      <c r="C664">
        <v>0.31989665742826501</v>
      </c>
      <c r="D664" s="1">
        <v>1.3743240435946199E-88</v>
      </c>
      <c r="E664">
        <v>2</v>
      </c>
    </row>
    <row r="665" spans="1:5" x14ac:dyDescent="0.25">
      <c r="A665" t="s">
        <v>859</v>
      </c>
      <c r="B665" t="s">
        <v>4423</v>
      </c>
      <c r="C665">
        <v>0.31973017136586301</v>
      </c>
      <c r="D665" s="1">
        <v>5.2488875262889499E-81</v>
      </c>
      <c r="E665">
        <v>2</v>
      </c>
    </row>
    <row r="666" spans="1:5" x14ac:dyDescent="0.25">
      <c r="A666" t="s">
        <v>860</v>
      </c>
      <c r="B666" t="s">
        <v>4424</v>
      </c>
      <c r="C666">
        <v>0.31911387626631299</v>
      </c>
      <c r="D666" s="1">
        <v>7.6897637463750803E-222</v>
      </c>
      <c r="E666">
        <v>2</v>
      </c>
    </row>
    <row r="667" spans="1:5" x14ac:dyDescent="0.25">
      <c r="A667" t="s">
        <v>861</v>
      </c>
      <c r="B667" t="s">
        <v>4425</v>
      </c>
      <c r="C667">
        <v>0.31880060866266202</v>
      </c>
      <c r="D667" s="1">
        <v>2.9811822518669601E-143</v>
      </c>
      <c r="E667">
        <v>2</v>
      </c>
    </row>
    <row r="668" spans="1:5" x14ac:dyDescent="0.25">
      <c r="A668" t="s">
        <v>862</v>
      </c>
      <c r="B668" t="s">
        <v>4426</v>
      </c>
      <c r="C668">
        <v>0.31874836355784397</v>
      </c>
      <c r="D668" s="1">
        <v>1.8572201320331001E-176</v>
      </c>
      <c r="E668">
        <v>2</v>
      </c>
    </row>
    <row r="669" spans="1:5" x14ac:dyDescent="0.25">
      <c r="A669" t="s">
        <v>863</v>
      </c>
      <c r="B669" t="s">
        <v>4427</v>
      </c>
      <c r="C669">
        <v>0.31865266385077601</v>
      </c>
      <c r="D669" s="1">
        <v>5.9622952803762602E-98</v>
      </c>
      <c r="E669">
        <v>2</v>
      </c>
    </row>
    <row r="670" spans="1:5" x14ac:dyDescent="0.25">
      <c r="A670" t="s">
        <v>864</v>
      </c>
      <c r="B670" t="s">
        <v>4428</v>
      </c>
      <c r="C670">
        <v>0.31835118117480699</v>
      </c>
      <c r="D670" s="1">
        <v>1.2601744010582701E-134</v>
      </c>
      <c r="E670">
        <v>2</v>
      </c>
    </row>
    <row r="671" spans="1:5" x14ac:dyDescent="0.25">
      <c r="A671" t="s">
        <v>865</v>
      </c>
      <c r="B671" t="s">
        <v>4429</v>
      </c>
      <c r="C671">
        <v>0.31692335565366497</v>
      </c>
      <c r="D671" s="1">
        <v>1.0174057379520701E-114</v>
      </c>
      <c r="E671">
        <v>2</v>
      </c>
    </row>
    <row r="672" spans="1:5" x14ac:dyDescent="0.25">
      <c r="A672" t="s">
        <v>866</v>
      </c>
      <c r="B672" t="s">
        <v>4430</v>
      </c>
      <c r="C672">
        <v>0.31643273247005199</v>
      </c>
      <c r="D672" s="1">
        <v>3.8227194184910401E-178</v>
      </c>
      <c r="E672">
        <v>2</v>
      </c>
    </row>
    <row r="673" spans="1:5" x14ac:dyDescent="0.25">
      <c r="A673" t="s">
        <v>867</v>
      </c>
      <c r="B673" t="s">
        <v>4431</v>
      </c>
      <c r="C673">
        <v>0.31618359049925998</v>
      </c>
      <c r="D673" s="1">
        <v>4.0789747238119501E-129</v>
      </c>
      <c r="E673">
        <v>2</v>
      </c>
    </row>
    <row r="674" spans="1:5" x14ac:dyDescent="0.25">
      <c r="A674" t="s">
        <v>868</v>
      </c>
      <c r="B674" t="s">
        <v>4432</v>
      </c>
      <c r="C674">
        <v>0.31566851571210502</v>
      </c>
      <c r="D674" s="1">
        <v>7.7100008493019303E-108</v>
      </c>
      <c r="E674">
        <v>2</v>
      </c>
    </row>
    <row r="675" spans="1:5" x14ac:dyDescent="0.25">
      <c r="A675" t="s">
        <v>869</v>
      </c>
      <c r="B675" t="s">
        <v>1374</v>
      </c>
      <c r="C675">
        <v>0.315139254241525</v>
      </c>
      <c r="D675" s="1">
        <v>2.24963615675413E-199</v>
      </c>
      <c r="E675">
        <v>2</v>
      </c>
    </row>
    <row r="676" spans="1:5" x14ac:dyDescent="0.25">
      <c r="A676" t="s">
        <v>870</v>
      </c>
      <c r="B676" t="s">
        <v>1260</v>
      </c>
      <c r="C676">
        <v>0.314925793064804</v>
      </c>
      <c r="D676" s="1">
        <v>9.6724886832420403E-101</v>
      </c>
      <c r="E676">
        <v>2</v>
      </c>
    </row>
    <row r="677" spans="1:5" x14ac:dyDescent="0.25">
      <c r="A677" t="s">
        <v>871</v>
      </c>
      <c r="B677" s="7" t="s">
        <v>10836</v>
      </c>
      <c r="C677">
        <v>0.31486641896072298</v>
      </c>
      <c r="D677" s="1">
        <v>3.1674192766975999E-117</v>
      </c>
      <c r="E677">
        <v>2</v>
      </c>
    </row>
    <row r="678" spans="1:5" x14ac:dyDescent="0.25">
      <c r="A678" t="s">
        <v>872</v>
      </c>
      <c r="B678" t="s">
        <v>1481</v>
      </c>
      <c r="C678">
        <v>0.31485034961463398</v>
      </c>
      <c r="D678" s="1">
        <v>1.8563542381676201E-108</v>
      </c>
      <c r="E678">
        <v>2</v>
      </c>
    </row>
    <row r="679" spans="1:5" x14ac:dyDescent="0.25">
      <c r="A679" t="s">
        <v>873</v>
      </c>
      <c r="B679" t="s">
        <v>4433</v>
      </c>
      <c r="C679">
        <v>0.314356849619708</v>
      </c>
      <c r="D679" s="1">
        <v>3.7982066540370599E-97</v>
      </c>
      <c r="E679">
        <v>2</v>
      </c>
    </row>
    <row r="680" spans="1:5" x14ac:dyDescent="0.25">
      <c r="A680" t="s">
        <v>874</v>
      </c>
      <c r="B680" t="s">
        <v>4434</v>
      </c>
      <c r="C680">
        <v>0.31382714415489998</v>
      </c>
      <c r="D680" s="1">
        <v>2.74589475551986E-212</v>
      </c>
      <c r="E680">
        <v>2</v>
      </c>
    </row>
    <row r="681" spans="1:5" x14ac:dyDescent="0.25">
      <c r="A681" t="s">
        <v>875</v>
      </c>
      <c r="B681" t="s">
        <v>4435</v>
      </c>
      <c r="C681">
        <v>0.31377415667249697</v>
      </c>
      <c r="D681" s="1">
        <v>3.8611726156666999E-98</v>
      </c>
      <c r="E681">
        <v>2</v>
      </c>
    </row>
    <row r="682" spans="1:5" x14ac:dyDescent="0.25">
      <c r="A682" t="s">
        <v>876</v>
      </c>
      <c r="B682" t="s">
        <v>4436</v>
      </c>
      <c r="C682">
        <v>0.313494232127081</v>
      </c>
      <c r="D682" s="1">
        <v>5.7914102780454899E-201</v>
      </c>
      <c r="E682">
        <v>2</v>
      </c>
    </row>
    <row r="683" spans="1:5" x14ac:dyDescent="0.25">
      <c r="A683" t="s">
        <v>877</v>
      </c>
      <c r="B683" t="s">
        <v>4437</v>
      </c>
      <c r="C683">
        <v>0.31336929558753701</v>
      </c>
      <c r="D683" s="1">
        <v>7.4455992604623803E-97</v>
      </c>
      <c r="E683">
        <v>2</v>
      </c>
    </row>
    <row r="684" spans="1:5" x14ac:dyDescent="0.25">
      <c r="A684" t="s">
        <v>878</v>
      </c>
      <c r="B684" t="s">
        <v>4438</v>
      </c>
      <c r="C684">
        <v>0.31267145701402399</v>
      </c>
      <c r="D684" s="1">
        <v>1.6535455538929401E-111</v>
      </c>
      <c r="E684">
        <v>2</v>
      </c>
    </row>
    <row r="685" spans="1:5" x14ac:dyDescent="0.25">
      <c r="A685" t="s">
        <v>879</v>
      </c>
      <c r="B685" t="s">
        <v>4439</v>
      </c>
      <c r="C685">
        <v>0.31238913640369198</v>
      </c>
      <c r="D685" s="1">
        <v>4.5941389978691904E-155</v>
      </c>
      <c r="E685">
        <v>2</v>
      </c>
    </row>
    <row r="686" spans="1:5" x14ac:dyDescent="0.25">
      <c r="A686" t="s">
        <v>880</v>
      </c>
      <c r="B686" t="s">
        <v>4440</v>
      </c>
      <c r="C686">
        <v>0.31220814400916802</v>
      </c>
      <c r="D686" s="1">
        <v>2.4511046943858699E-226</v>
      </c>
      <c r="E686">
        <v>2</v>
      </c>
    </row>
    <row r="687" spans="1:5" x14ac:dyDescent="0.25">
      <c r="A687" t="s">
        <v>881</v>
      </c>
      <c r="B687" t="s">
        <v>4441</v>
      </c>
      <c r="C687">
        <v>0.31219274130557301</v>
      </c>
      <c r="D687" s="1">
        <v>1.4978865100417099E-231</v>
      </c>
      <c r="E687">
        <v>2</v>
      </c>
    </row>
    <row r="688" spans="1:5" x14ac:dyDescent="0.25">
      <c r="A688" t="s">
        <v>882</v>
      </c>
      <c r="B688" t="s">
        <v>4442</v>
      </c>
      <c r="C688">
        <v>0.31066036116450801</v>
      </c>
      <c r="D688" s="1">
        <v>6.7556462834106298E-102</v>
      </c>
      <c r="E688">
        <v>2</v>
      </c>
    </row>
    <row r="689" spans="1:5" x14ac:dyDescent="0.25">
      <c r="A689" t="s">
        <v>883</v>
      </c>
      <c r="B689" t="s">
        <v>4443</v>
      </c>
      <c r="C689">
        <v>0.310431406601895</v>
      </c>
      <c r="D689" s="1">
        <v>7.9350302499930596E-246</v>
      </c>
      <c r="E689">
        <v>2</v>
      </c>
    </row>
    <row r="690" spans="1:5" x14ac:dyDescent="0.25">
      <c r="A690" t="s">
        <v>884</v>
      </c>
      <c r="B690" t="s">
        <v>4444</v>
      </c>
      <c r="C690">
        <v>0.30996129356496899</v>
      </c>
      <c r="D690" s="1">
        <v>1.4515761802191101E-83</v>
      </c>
      <c r="E690">
        <v>2</v>
      </c>
    </row>
    <row r="691" spans="1:5" x14ac:dyDescent="0.25">
      <c r="A691" t="s">
        <v>885</v>
      </c>
      <c r="B691" t="s">
        <v>4445</v>
      </c>
      <c r="C691">
        <v>0.30967750174479503</v>
      </c>
      <c r="D691" s="1">
        <v>9.3865020650188495E-88</v>
      </c>
      <c r="E691">
        <v>2</v>
      </c>
    </row>
    <row r="692" spans="1:5" x14ac:dyDescent="0.25">
      <c r="A692" t="s">
        <v>886</v>
      </c>
      <c r="B692" t="s">
        <v>4446</v>
      </c>
      <c r="C692">
        <v>0.30931408764055601</v>
      </c>
      <c r="D692" s="1">
        <v>1.1159907951000499E-140</v>
      </c>
      <c r="E692">
        <v>2</v>
      </c>
    </row>
    <row r="693" spans="1:5" x14ac:dyDescent="0.25">
      <c r="A693" t="s">
        <v>887</v>
      </c>
      <c r="B693" t="s">
        <v>4447</v>
      </c>
      <c r="C693">
        <v>0.30873071063310398</v>
      </c>
      <c r="D693" s="1">
        <v>6.11033258615619E-292</v>
      </c>
      <c r="E693">
        <v>2</v>
      </c>
    </row>
    <row r="694" spans="1:5" x14ac:dyDescent="0.25">
      <c r="A694" t="s">
        <v>888</v>
      </c>
      <c r="B694" t="s">
        <v>4448</v>
      </c>
      <c r="C694">
        <v>0.30872064063437099</v>
      </c>
      <c r="D694" s="1">
        <v>6.9012494281027998E-121</v>
      </c>
      <c r="E694">
        <v>2</v>
      </c>
    </row>
    <row r="695" spans="1:5" x14ac:dyDescent="0.25">
      <c r="A695" t="s">
        <v>889</v>
      </c>
      <c r="B695" t="s">
        <v>4449</v>
      </c>
      <c r="C695">
        <v>0.30859238323481297</v>
      </c>
      <c r="D695" s="1">
        <v>2.2410164355656099E-130</v>
      </c>
      <c r="E695">
        <v>2</v>
      </c>
    </row>
    <row r="696" spans="1:5" x14ac:dyDescent="0.25">
      <c r="A696" t="s">
        <v>890</v>
      </c>
      <c r="B696" t="s">
        <v>1483</v>
      </c>
      <c r="C696">
        <v>0.30819015550455803</v>
      </c>
      <c r="D696" s="1">
        <v>1.4072563906969001E-97</v>
      </c>
      <c r="E696">
        <v>2</v>
      </c>
    </row>
    <row r="697" spans="1:5" x14ac:dyDescent="0.25">
      <c r="A697" t="s">
        <v>891</v>
      </c>
      <c r="B697" t="s">
        <v>1425</v>
      </c>
      <c r="C697">
        <v>0.30712419262947599</v>
      </c>
      <c r="D697" s="1">
        <v>3.6917208504054601E-71</v>
      </c>
      <c r="E697">
        <v>2</v>
      </c>
    </row>
    <row r="698" spans="1:5" x14ac:dyDescent="0.25">
      <c r="A698" t="s">
        <v>892</v>
      </c>
      <c r="B698" t="s">
        <v>4450</v>
      </c>
      <c r="C698">
        <v>0.30637113619777501</v>
      </c>
      <c r="D698" s="1">
        <v>2.2846607234066001E-177</v>
      </c>
      <c r="E698">
        <v>2</v>
      </c>
    </row>
    <row r="699" spans="1:5" x14ac:dyDescent="0.25">
      <c r="A699" t="s">
        <v>893</v>
      </c>
      <c r="B699" t="s">
        <v>4451</v>
      </c>
      <c r="C699">
        <v>0.30607642283136499</v>
      </c>
      <c r="D699" s="1">
        <v>2.05932965731245E-110</v>
      </c>
      <c r="E699">
        <v>2</v>
      </c>
    </row>
    <row r="700" spans="1:5" x14ac:dyDescent="0.25">
      <c r="A700" t="s">
        <v>894</v>
      </c>
      <c r="B700" t="s">
        <v>4452</v>
      </c>
      <c r="C700">
        <v>0.30599116381630898</v>
      </c>
      <c r="D700" s="1">
        <v>4.43507209860924E-84</v>
      </c>
      <c r="E700">
        <v>2</v>
      </c>
    </row>
    <row r="701" spans="1:5" x14ac:dyDescent="0.25">
      <c r="A701" t="s">
        <v>895</v>
      </c>
      <c r="B701" t="s">
        <v>4453</v>
      </c>
      <c r="C701">
        <v>0.30576237356318497</v>
      </c>
      <c r="D701" s="1">
        <v>1.59169772775277E-116</v>
      </c>
      <c r="E701">
        <v>2</v>
      </c>
    </row>
    <row r="702" spans="1:5" x14ac:dyDescent="0.25">
      <c r="A702" t="s">
        <v>896</v>
      </c>
      <c r="B702" t="s">
        <v>4454</v>
      </c>
      <c r="C702">
        <v>0.30455656242887902</v>
      </c>
      <c r="D702" s="1">
        <v>7.6895131113340095E-99</v>
      </c>
      <c r="E702">
        <v>2</v>
      </c>
    </row>
    <row r="703" spans="1:5" x14ac:dyDescent="0.25">
      <c r="A703" t="s">
        <v>897</v>
      </c>
      <c r="B703" t="s">
        <v>4455</v>
      </c>
      <c r="C703">
        <v>0.30369814334549899</v>
      </c>
      <c r="D703" s="1">
        <v>8.0693933733403198E-180</v>
      </c>
      <c r="E703">
        <v>2</v>
      </c>
    </row>
    <row r="704" spans="1:5" x14ac:dyDescent="0.25">
      <c r="A704" t="s">
        <v>898</v>
      </c>
      <c r="B704" t="s">
        <v>4456</v>
      </c>
      <c r="C704">
        <v>0.30293870342924101</v>
      </c>
      <c r="D704">
        <v>0</v>
      </c>
      <c r="E704">
        <v>2</v>
      </c>
    </row>
    <row r="705" spans="1:5" x14ac:dyDescent="0.25">
      <c r="A705" t="s">
        <v>899</v>
      </c>
      <c r="B705" t="s">
        <v>4457</v>
      </c>
      <c r="C705">
        <v>0.30285594407880401</v>
      </c>
      <c r="D705" s="1">
        <v>2.5660896385807899E-120</v>
      </c>
      <c r="E705">
        <v>2</v>
      </c>
    </row>
    <row r="706" spans="1:5" x14ac:dyDescent="0.25">
      <c r="A706" t="s">
        <v>900</v>
      </c>
      <c r="B706" t="s">
        <v>4458</v>
      </c>
      <c r="C706">
        <v>0.30270036714043302</v>
      </c>
      <c r="D706" s="1">
        <v>4.3954783168401297E-89</v>
      </c>
      <c r="E706">
        <v>2</v>
      </c>
    </row>
    <row r="707" spans="1:5" x14ac:dyDescent="0.25">
      <c r="A707" t="s">
        <v>901</v>
      </c>
      <c r="B707" t="s">
        <v>4459</v>
      </c>
      <c r="C707">
        <v>0.30255674700141499</v>
      </c>
      <c r="D707" s="1">
        <v>4.0015918500200698E-197</v>
      </c>
      <c r="E707">
        <v>2</v>
      </c>
    </row>
    <row r="708" spans="1:5" x14ac:dyDescent="0.25">
      <c r="A708" t="s">
        <v>902</v>
      </c>
      <c r="B708" t="s">
        <v>4460</v>
      </c>
      <c r="C708">
        <v>0.30228478642724699</v>
      </c>
      <c r="D708" s="1">
        <v>1.42597397524903E-128</v>
      </c>
      <c r="E708">
        <v>2</v>
      </c>
    </row>
    <row r="709" spans="1:5" x14ac:dyDescent="0.25">
      <c r="A709" t="s">
        <v>903</v>
      </c>
      <c r="B709" t="s">
        <v>4461</v>
      </c>
      <c r="C709">
        <v>0.30200836392811298</v>
      </c>
      <c r="D709" s="1">
        <v>1.1554126539299301E-80</v>
      </c>
      <c r="E709">
        <v>2</v>
      </c>
    </row>
    <row r="710" spans="1:5" x14ac:dyDescent="0.25">
      <c r="A710" t="s">
        <v>904</v>
      </c>
      <c r="B710" t="s">
        <v>4462</v>
      </c>
      <c r="C710">
        <v>0.30160659588403199</v>
      </c>
      <c r="D710" s="1">
        <v>6.4338596123206801E-159</v>
      </c>
      <c r="E710">
        <v>2</v>
      </c>
    </row>
    <row r="711" spans="1:5" x14ac:dyDescent="0.25">
      <c r="A711" t="s">
        <v>905</v>
      </c>
      <c r="B711" t="s">
        <v>4463</v>
      </c>
      <c r="C711">
        <v>0.30148429694222201</v>
      </c>
      <c r="D711" s="1">
        <v>1.2038788761847099E-115</v>
      </c>
      <c r="E711">
        <v>2</v>
      </c>
    </row>
    <row r="712" spans="1:5" x14ac:dyDescent="0.25">
      <c r="A712" t="s">
        <v>906</v>
      </c>
      <c r="B712" t="s">
        <v>4464</v>
      </c>
      <c r="C712">
        <v>0.30137801869755798</v>
      </c>
      <c r="D712" s="1">
        <v>5.0778847817465103E-59</v>
      </c>
      <c r="E712">
        <v>2</v>
      </c>
    </row>
    <row r="713" spans="1:5" x14ac:dyDescent="0.25">
      <c r="A713" t="s">
        <v>907</v>
      </c>
      <c r="B713" t="s">
        <v>4465</v>
      </c>
      <c r="C713">
        <v>0.30133361559743199</v>
      </c>
      <c r="D713" s="1">
        <v>9.5152636716902105E-150</v>
      </c>
      <c r="E713">
        <v>2</v>
      </c>
    </row>
    <row r="714" spans="1:5" x14ac:dyDescent="0.25">
      <c r="A714" t="s">
        <v>908</v>
      </c>
      <c r="B714" t="s">
        <v>4466</v>
      </c>
      <c r="C714">
        <v>0.30081426543929601</v>
      </c>
      <c r="D714" s="1">
        <v>2.60003956830774E-179</v>
      </c>
      <c r="E714">
        <v>2</v>
      </c>
    </row>
    <row r="715" spans="1:5" x14ac:dyDescent="0.25">
      <c r="A715" t="s">
        <v>909</v>
      </c>
      <c r="B715" t="s">
        <v>4467</v>
      </c>
      <c r="C715">
        <v>0.30061866447761998</v>
      </c>
      <c r="D715" s="1">
        <v>8.7239106586083706E-83</v>
      </c>
      <c r="E715">
        <v>2</v>
      </c>
    </row>
    <row r="716" spans="1:5" x14ac:dyDescent="0.25">
      <c r="A716" t="s">
        <v>910</v>
      </c>
      <c r="B716" t="s">
        <v>4468</v>
      </c>
      <c r="C716">
        <v>0.30036276154389602</v>
      </c>
      <c r="D716" s="1">
        <v>2.2039553850138E-86</v>
      </c>
      <c r="E716">
        <v>2</v>
      </c>
    </row>
    <row r="717" spans="1:5" x14ac:dyDescent="0.25">
      <c r="A717" t="s">
        <v>911</v>
      </c>
      <c r="B717" t="s">
        <v>4469</v>
      </c>
      <c r="C717">
        <v>0.30025002107813598</v>
      </c>
      <c r="D717" s="1">
        <v>2.3191484148424499E-157</v>
      </c>
      <c r="E717">
        <v>2</v>
      </c>
    </row>
    <row r="718" spans="1:5" x14ac:dyDescent="0.25">
      <c r="A718" t="s">
        <v>912</v>
      </c>
      <c r="B718" t="s">
        <v>4470</v>
      </c>
      <c r="C718">
        <v>0.299962393224466</v>
      </c>
      <c r="D718" s="1">
        <v>1.9723749136526299E-107</v>
      </c>
      <c r="E718">
        <v>2</v>
      </c>
    </row>
    <row r="719" spans="1:5" x14ac:dyDescent="0.25">
      <c r="A719" t="s">
        <v>913</v>
      </c>
      <c r="B719" t="s">
        <v>4471</v>
      </c>
      <c r="C719">
        <v>0.29982385003366202</v>
      </c>
      <c r="D719" s="1">
        <v>1.36624970444527E-88</v>
      </c>
      <c r="E719">
        <v>2</v>
      </c>
    </row>
    <row r="720" spans="1:5" x14ac:dyDescent="0.25">
      <c r="A720" t="s">
        <v>914</v>
      </c>
      <c r="B720" t="s">
        <v>1460</v>
      </c>
      <c r="C720">
        <v>0.29982097294650301</v>
      </c>
      <c r="D720" s="1">
        <v>3.5284277823284499E-96</v>
      </c>
      <c r="E720">
        <v>2</v>
      </c>
    </row>
    <row r="721" spans="1:5" x14ac:dyDescent="0.25">
      <c r="A721" t="s">
        <v>915</v>
      </c>
      <c r="B721" t="s">
        <v>4472</v>
      </c>
      <c r="C721">
        <v>0.29890799531988199</v>
      </c>
      <c r="D721" s="1">
        <v>4.0790519681208604E-158</v>
      </c>
      <c r="E721">
        <v>2</v>
      </c>
    </row>
    <row r="722" spans="1:5" x14ac:dyDescent="0.25">
      <c r="A722" t="s">
        <v>916</v>
      </c>
      <c r="B722" t="s">
        <v>4473</v>
      </c>
      <c r="C722">
        <v>0.29878683449590498</v>
      </c>
      <c r="D722" s="1">
        <v>7.1653073408157201E-193</v>
      </c>
      <c r="E722">
        <v>2</v>
      </c>
    </row>
    <row r="723" spans="1:5" x14ac:dyDescent="0.25">
      <c r="A723" t="s">
        <v>917</v>
      </c>
      <c r="B723" t="s">
        <v>4474</v>
      </c>
      <c r="C723">
        <v>0.29872562085635701</v>
      </c>
      <c r="D723" s="1">
        <v>1.6036948888517501E-123</v>
      </c>
      <c r="E723">
        <v>2</v>
      </c>
    </row>
    <row r="724" spans="1:5" x14ac:dyDescent="0.25">
      <c r="A724" t="s">
        <v>918</v>
      </c>
      <c r="B724" t="s">
        <v>4475</v>
      </c>
      <c r="C724">
        <v>0.29836750293299702</v>
      </c>
      <c r="D724" s="1">
        <v>2.8952937202226602E-86</v>
      </c>
      <c r="E724">
        <v>2</v>
      </c>
    </row>
    <row r="725" spans="1:5" x14ac:dyDescent="0.25">
      <c r="A725" t="s">
        <v>919</v>
      </c>
      <c r="B725" t="s">
        <v>4476</v>
      </c>
      <c r="C725">
        <v>0.29650067418382298</v>
      </c>
      <c r="D725" s="1">
        <v>2.2361236881775599E-142</v>
      </c>
      <c r="E725">
        <v>2</v>
      </c>
    </row>
    <row r="726" spans="1:5" x14ac:dyDescent="0.25">
      <c r="A726" t="s">
        <v>920</v>
      </c>
      <c r="B726" t="s">
        <v>4477</v>
      </c>
      <c r="C726">
        <v>0.29423517804830102</v>
      </c>
      <c r="D726" s="1">
        <v>1.3542583854887199E-96</v>
      </c>
      <c r="E726">
        <v>2</v>
      </c>
    </row>
    <row r="727" spans="1:5" x14ac:dyDescent="0.25">
      <c r="A727" t="s">
        <v>921</v>
      </c>
      <c r="B727" t="s">
        <v>4478</v>
      </c>
      <c r="C727">
        <v>0.29415587577647301</v>
      </c>
      <c r="D727" s="1">
        <v>2.3018174951680602E-87</v>
      </c>
      <c r="E727">
        <v>2</v>
      </c>
    </row>
    <row r="728" spans="1:5" x14ac:dyDescent="0.25">
      <c r="A728" t="s">
        <v>922</v>
      </c>
      <c r="B728" t="s">
        <v>4479</v>
      </c>
      <c r="C728">
        <v>0.294068588817891</v>
      </c>
      <c r="D728" s="1">
        <v>1.14057353747907E-106</v>
      </c>
      <c r="E728">
        <v>2</v>
      </c>
    </row>
    <row r="729" spans="1:5" x14ac:dyDescent="0.25">
      <c r="A729" t="s">
        <v>923</v>
      </c>
      <c r="B729" t="s">
        <v>4480</v>
      </c>
      <c r="C729">
        <v>0.293553357828231</v>
      </c>
      <c r="D729" s="1">
        <v>1.31791247055572E-137</v>
      </c>
      <c r="E729">
        <v>2</v>
      </c>
    </row>
    <row r="730" spans="1:5" x14ac:dyDescent="0.25">
      <c r="A730" t="s">
        <v>924</v>
      </c>
      <c r="B730" t="s">
        <v>1491</v>
      </c>
      <c r="C730">
        <v>0.29233614173780198</v>
      </c>
      <c r="D730" s="1">
        <v>6.6243456767685698E-82</v>
      </c>
      <c r="E730">
        <v>2</v>
      </c>
    </row>
    <row r="731" spans="1:5" x14ac:dyDescent="0.25">
      <c r="A731" t="s">
        <v>925</v>
      </c>
      <c r="B731" t="s">
        <v>4481</v>
      </c>
      <c r="C731">
        <v>0.29202041984405902</v>
      </c>
      <c r="D731" s="1">
        <v>2.5950959758687499E-83</v>
      </c>
      <c r="E731">
        <v>2</v>
      </c>
    </row>
    <row r="732" spans="1:5" x14ac:dyDescent="0.25">
      <c r="A732" t="s">
        <v>926</v>
      </c>
      <c r="B732" t="s">
        <v>4482</v>
      </c>
      <c r="C732">
        <v>0.29130704175574901</v>
      </c>
      <c r="D732" s="1">
        <v>1.1276241915510901E-147</v>
      </c>
      <c r="E732">
        <v>2</v>
      </c>
    </row>
    <row r="733" spans="1:5" x14ac:dyDescent="0.25">
      <c r="A733" t="s">
        <v>927</v>
      </c>
      <c r="B733" t="s">
        <v>4483</v>
      </c>
      <c r="C733">
        <v>0.29061387648261899</v>
      </c>
      <c r="D733" s="1">
        <v>1.62905451912986E-142</v>
      </c>
      <c r="E733">
        <v>2</v>
      </c>
    </row>
    <row r="734" spans="1:5" x14ac:dyDescent="0.25">
      <c r="A734" t="s">
        <v>928</v>
      </c>
      <c r="B734" t="s">
        <v>4484</v>
      </c>
      <c r="C734">
        <v>0.29053955437991102</v>
      </c>
      <c r="D734" s="1">
        <v>2.6042292967112799E-88</v>
      </c>
      <c r="E734">
        <v>2</v>
      </c>
    </row>
    <row r="735" spans="1:5" x14ac:dyDescent="0.25">
      <c r="A735" t="s">
        <v>929</v>
      </c>
      <c r="B735" t="s">
        <v>4485</v>
      </c>
      <c r="C735">
        <v>0.289912996678865</v>
      </c>
      <c r="D735" s="1">
        <v>1.2621675417882201E-92</v>
      </c>
      <c r="E735">
        <v>2</v>
      </c>
    </row>
    <row r="736" spans="1:5" x14ac:dyDescent="0.25">
      <c r="A736" t="s">
        <v>930</v>
      </c>
      <c r="B736" t="s">
        <v>4486</v>
      </c>
      <c r="C736">
        <v>0.287613610966241</v>
      </c>
      <c r="D736" s="1">
        <v>1.06549167494393E-106</v>
      </c>
      <c r="E736">
        <v>2</v>
      </c>
    </row>
    <row r="737" spans="1:5" x14ac:dyDescent="0.25">
      <c r="A737" t="s">
        <v>931</v>
      </c>
      <c r="B737" t="s">
        <v>4487</v>
      </c>
      <c r="C737">
        <v>0.28673470677248197</v>
      </c>
      <c r="D737" s="1">
        <v>3.9275170806741001E-99</v>
      </c>
      <c r="E737">
        <v>2</v>
      </c>
    </row>
    <row r="738" spans="1:5" x14ac:dyDescent="0.25">
      <c r="A738" t="s">
        <v>932</v>
      </c>
      <c r="B738" t="s">
        <v>4488</v>
      </c>
      <c r="C738">
        <v>0.286670132456536</v>
      </c>
      <c r="D738" s="1">
        <v>1.3394174230969601E-165</v>
      </c>
      <c r="E738">
        <v>2</v>
      </c>
    </row>
    <row r="739" spans="1:5" x14ac:dyDescent="0.25">
      <c r="A739" t="s">
        <v>933</v>
      </c>
      <c r="B739" t="s">
        <v>4489</v>
      </c>
      <c r="C739">
        <v>0.28639293265528099</v>
      </c>
      <c r="D739" s="1">
        <v>1.2431143607400201E-95</v>
      </c>
      <c r="E739">
        <v>2</v>
      </c>
    </row>
    <row r="740" spans="1:5" x14ac:dyDescent="0.25">
      <c r="A740" t="s">
        <v>934</v>
      </c>
      <c r="B740" t="s">
        <v>4490</v>
      </c>
      <c r="C740">
        <v>0.28620973747531803</v>
      </c>
      <c r="D740" s="1">
        <v>7.51431782915678E-121</v>
      </c>
      <c r="E740">
        <v>2</v>
      </c>
    </row>
    <row r="741" spans="1:5" x14ac:dyDescent="0.25">
      <c r="A741" t="s">
        <v>935</v>
      </c>
      <c r="B741" t="s">
        <v>4491</v>
      </c>
      <c r="C741">
        <v>0.28613500299703798</v>
      </c>
      <c r="D741" s="1">
        <v>1.11339967280148E-81</v>
      </c>
      <c r="E741">
        <v>2</v>
      </c>
    </row>
    <row r="742" spans="1:5" x14ac:dyDescent="0.25">
      <c r="A742" t="s">
        <v>936</v>
      </c>
      <c r="B742" t="s">
        <v>4492</v>
      </c>
      <c r="C742">
        <v>0.285765672156502</v>
      </c>
      <c r="D742" s="1">
        <v>1.02036260025063E-128</v>
      </c>
      <c r="E742">
        <v>2</v>
      </c>
    </row>
    <row r="743" spans="1:5" x14ac:dyDescent="0.25">
      <c r="A743" t="s">
        <v>937</v>
      </c>
      <c r="B743" t="s">
        <v>4493</v>
      </c>
      <c r="C743">
        <v>0.28561116154782601</v>
      </c>
      <c r="D743" s="1">
        <v>3.54540392107538E-261</v>
      </c>
      <c r="E743">
        <v>2</v>
      </c>
    </row>
    <row r="744" spans="1:5" x14ac:dyDescent="0.25">
      <c r="A744" t="s">
        <v>938</v>
      </c>
      <c r="B744" t="s">
        <v>4494</v>
      </c>
      <c r="C744">
        <v>0.28524299717913698</v>
      </c>
      <c r="D744" s="1">
        <v>2.89538604198552E-79</v>
      </c>
      <c r="E744">
        <v>2</v>
      </c>
    </row>
    <row r="745" spans="1:5" x14ac:dyDescent="0.25">
      <c r="A745" t="s">
        <v>939</v>
      </c>
      <c r="B745" t="s">
        <v>4495</v>
      </c>
      <c r="C745">
        <v>0.28455131649069898</v>
      </c>
      <c r="D745" s="1">
        <v>2.83881602529449E-96</v>
      </c>
      <c r="E745">
        <v>2</v>
      </c>
    </row>
    <row r="746" spans="1:5" x14ac:dyDescent="0.25">
      <c r="A746" t="s">
        <v>940</v>
      </c>
      <c r="B746" t="s">
        <v>4496</v>
      </c>
      <c r="C746">
        <v>0.28431465693708002</v>
      </c>
      <c r="D746" s="1">
        <v>5.3011318236855001E-148</v>
      </c>
      <c r="E746">
        <v>2</v>
      </c>
    </row>
    <row r="747" spans="1:5" x14ac:dyDescent="0.25">
      <c r="A747" t="s">
        <v>941</v>
      </c>
      <c r="B747" t="s">
        <v>4497</v>
      </c>
      <c r="C747">
        <v>0.28418937892983698</v>
      </c>
      <c r="D747" s="1">
        <v>6.2096264516210402E-96</v>
      </c>
      <c r="E747">
        <v>2</v>
      </c>
    </row>
    <row r="748" spans="1:5" x14ac:dyDescent="0.25">
      <c r="A748" t="s">
        <v>942</v>
      </c>
      <c r="B748" t="s">
        <v>1121</v>
      </c>
      <c r="C748">
        <v>0.282427931166428</v>
      </c>
      <c r="D748" s="1">
        <v>6.1621295309598504E-103</v>
      </c>
      <c r="E748">
        <v>2</v>
      </c>
    </row>
    <row r="749" spans="1:5" x14ac:dyDescent="0.25">
      <c r="A749" t="s">
        <v>943</v>
      </c>
      <c r="B749" t="s">
        <v>4498</v>
      </c>
      <c r="C749">
        <v>0.28224555848667798</v>
      </c>
      <c r="D749" s="1">
        <v>1.2568426827132701E-74</v>
      </c>
      <c r="E749">
        <v>2</v>
      </c>
    </row>
    <row r="750" spans="1:5" x14ac:dyDescent="0.25">
      <c r="A750" t="s">
        <v>944</v>
      </c>
      <c r="B750" t="s">
        <v>4499</v>
      </c>
      <c r="C750">
        <v>0.28223244364446998</v>
      </c>
      <c r="D750" s="1">
        <v>2.4089859392191398E-134</v>
      </c>
      <c r="E750">
        <v>2</v>
      </c>
    </row>
    <row r="751" spans="1:5" x14ac:dyDescent="0.25">
      <c r="A751" t="s">
        <v>945</v>
      </c>
      <c r="B751" t="s">
        <v>4500</v>
      </c>
      <c r="C751">
        <v>0.28215234259580302</v>
      </c>
      <c r="D751" s="1">
        <v>5.7752230708346702E-92</v>
      </c>
      <c r="E751">
        <v>2</v>
      </c>
    </row>
    <row r="752" spans="1:5" x14ac:dyDescent="0.25">
      <c r="A752" t="s">
        <v>946</v>
      </c>
      <c r="B752" t="s">
        <v>4501</v>
      </c>
      <c r="C752">
        <v>0.281882998548728</v>
      </c>
      <c r="D752" s="1">
        <v>3.9974940612152798E-111</v>
      </c>
      <c r="E752">
        <v>2</v>
      </c>
    </row>
    <row r="753" spans="1:5" x14ac:dyDescent="0.25">
      <c r="A753" t="s">
        <v>947</v>
      </c>
      <c r="B753" t="s">
        <v>4502</v>
      </c>
      <c r="C753">
        <v>0.28164169242578402</v>
      </c>
      <c r="D753" s="1">
        <v>1.96552356470317E-94</v>
      </c>
      <c r="E753">
        <v>2</v>
      </c>
    </row>
    <row r="754" spans="1:5" x14ac:dyDescent="0.25">
      <c r="A754" t="s">
        <v>948</v>
      </c>
      <c r="B754" t="s">
        <v>4503</v>
      </c>
      <c r="C754">
        <v>0.28152333727268403</v>
      </c>
      <c r="D754" s="1">
        <v>2.5444078898564099E-99</v>
      </c>
      <c r="E754">
        <v>2</v>
      </c>
    </row>
    <row r="755" spans="1:5" x14ac:dyDescent="0.25">
      <c r="A755" t="s">
        <v>949</v>
      </c>
      <c r="B755" t="s">
        <v>4504</v>
      </c>
      <c r="C755">
        <v>0.28101789924071402</v>
      </c>
      <c r="D755" s="1">
        <v>1.5123916840811099E-116</v>
      </c>
      <c r="E755">
        <v>2</v>
      </c>
    </row>
    <row r="756" spans="1:5" x14ac:dyDescent="0.25">
      <c r="A756" t="s">
        <v>950</v>
      </c>
      <c r="B756" t="s">
        <v>4505</v>
      </c>
      <c r="C756">
        <v>0.28079298662341101</v>
      </c>
      <c r="D756" s="1">
        <v>1.7262351161035202E-83</v>
      </c>
      <c r="E756">
        <v>2</v>
      </c>
    </row>
    <row r="757" spans="1:5" x14ac:dyDescent="0.25">
      <c r="A757" t="s">
        <v>951</v>
      </c>
      <c r="B757" t="s">
        <v>4506</v>
      </c>
      <c r="C757">
        <v>0.28012268958957598</v>
      </c>
      <c r="D757" s="1">
        <v>2.8376624620072797E-135</v>
      </c>
      <c r="E757">
        <v>2</v>
      </c>
    </row>
    <row r="758" spans="1:5" x14ac:dyDescent="0.25">
      <c r="A758" t="s">
        <v>952</v>
      </c>
      <c r="B758" t="s">
        <v>1414</v>
      </c>
      <c r="C758">
        <v>0.27949577069686099</v>
      </c>
      <c r="D758" s="1">
        <v>1.88607825088502E-218</v>
      </c>
      <c r="E758">
        <v>2</v>
      </c>
    </row>
    <row r="759" spans="1:5" x14ac:dyDescent="0.25">
      <c r="A759" t="s">
        <v>953</v>
      </c>
      <c r="B759" t="s">
        <v>4507</v>
      </c>
      <c r="C759">
        <v>0.27900677090635101</v>
      </c>
      <c r="D759" s="1">
        <v>1.8459457364865499E-84</v>
      </c>
      <c r="E759">
        <v>2</v>
      </c>
    </row>
    <row r="760" spans="1:5" x14ac:dyDescent="0.25">
      <c r="A760" t="s">
        <v>954</v>
      </c>
      <c r="B760" t="s">
        <v>4508</v>
      </c>
      <c r="C760">
        <v>0.27884323324170601</v>
      </c>
      <c r="D760" s="1">
        <v>2.0335886559951401E-113</v>
      </c>
      <c r="E760">
        <v>2</v>
      </c>
    </row>
    <row r="761" spans="1:5" x14ac:dyDescent="0.25">
      <c r="A761" t="s">
        <v>955</v>
      </c>
      <c r="B761" t="s">
        <v>4509</v>
      </c>
      <c r="C761">
        <v>0.27872568966907801</v>
      </c>
      <c r="D761" s="1">
        <v>1.22743595010385E-89</v>
      </c>
      <c r="E761">
        <v>2</v>
      </c>
    </row>
    <row r="762" spans="1:5" x14ac:dyDescent="0.25">
      <c r="A762" t="s">
        <v>956</v>
      </c>
      <c r="B762" t="s">
        <v>4510</v>
      </c>
      <c r="C762">
        <v>0.27816974275308098</v>
      </c>
      <c r="D762" s="1">
        <v>6.0586228969011003E-66</v>
      </c>
      <c r="E762">
        <v>2</v>
      </c>
    </row>
    <row r="763" spans="1:5" x14ac:dyDescent="0.25">
      <c r="A763" t="s">
        <v>957</v>
      </c>
      <c r="B763" t="s">
        <v>4511</v>
      </c>
      <c r="C763">
        <v>0.27802439281720698</v>
      </c>
      <c r="D763" s="1">
        <v>2.6852915038635601E-164</v>
      </c>
      <c r="E763">
        <v>2</v>
      </c>
    </row>
    <row r="764" spans="1:5" x14ac:dyDescent="0.25">
      <c r="A764" t="s">
        <v>958</v>
      </c>
      <c r="B764" t="s">
        <v>4512</v>
      </c>
      <c r="C764">
        <v>0.27802407875408203</v>
      </c>
      <c r="D764" s="1">
        <v>3.8020079157921799E-118</v>
      </c>
      <c r="E764">
        <v>2</v>
      </c>
    </row>
    <row r="765" spans="1:5" x14ac:dyDescent="0.25">
      <c r="A765" t="s">
        <v>959</v>
      </c>
      <c r="B765" t="s">
        <v>4513</v>
      </c>
      <c r="C765">
        <v>0.27766250982631202</v>
      </c>
      <c r="D765" s="1">
        <v>3.6937407832596699E-238</v>
      </c>
      <c r="E765">
        <v>2</v>
      </c>
    </row>
    <row r="766" spans="1:5" x14ac:dyDescent="0.25">
      <c r="A766" t="s">
        <v>960</v>
      </c>
      <c r="B766" t="s">
        <v>4514</v>
      </c>
      <c r="C766">
        <v>0.276020903730815</v>
      </c>
      <c r="D766" s="1">
        <v>1.0978915453258799E-101</v>
      </c>
      <c r="E766">
        <v>2</v>
      </c>
    </row>
    <row r="767" spans="1:5" x14ac:dyDescent="0.25">
      <c r="A767" t="s">
        <v>961</v>
      </c>
      <c r="B767" t="s">
        <v>4515</v>
      </c>
      <c r="C767">
        <v>0.27585401054898001</v>
      </c>
      <c r="D767" s="1">
        <v>4.2148006285256499E-113</v>
      </c>
      <c r="E767">
        <v>2</v>
      </c>
    </row>
    <row r="768" spans="1:5" x14ac:dyDescent="0.25">
      <c r="A768" t="s">
        <v>962</v>
      </c>
      <c r="B768" t="s">
        <v>4516</v>
      </c>
      <c r="C768">
        <v>0.275795673914212</v>
      </c>
      <c r="D768" s="1">
        <v>2.7992306398219901E-97</v>
      </c>
      <c r="E768">
        <v>2</v>
      </c>
    </row>
    <row r="769" spans="1:5" x14ac:dyDescent="0.25">
      <c r="A769" t="s">
        <v>963</v>
      </c>
      <c r="B769" t="s">
        <v>4517</v>
      </c>
      <c r="C769">
        <v>0.27543019779824901</v>
      </c>
      <c r="D769" s="1">
        <v>1.47905636935542E-127</v>
      </c>
      <c r="E769">
        <v>2</v>
      </c>
    </row>
    <row r="770" spans="1:5" x14ac:dyDescent="0.25">
      <c r="A770" t="s">
        <v>964</v>
      </c>
      <c r="B770" t="s">
        <v>4518</v>
      </c>
      <c r="C770">
        <v>0.275019319054358</v>
      </c>
      <c r="D770" s="1">
        <v>4.5402641918402701E-70</v>
      </c>
      <c r="E770">
        <v>2</v>
      </c>
    </row>
    <row r="771" spans="1:5" x14ac:dyDescent="0.25">
      <c r="A771" t="s">
        <v>965</v>
      </c>
      <c r="B771" t="s">
        <v>4519</v>
      </c>
      <c r="C771">
        <v>0.27500298759618902</v>
      </c>
      <c r="D771" s="1">
        <v>1.9235763746118601E-212</v>
      </c>
      <c r="E771">
        <v>2</v>
      </c>
    </row>
    <row r="772" spans="1:5" x14ac:dyDescent="0.25">
      <c r="A772" t="s">
        <v>966</v>
      </c>
      <c r="B772" t="s">
        <v>4520</v>
      </c>
      <c r="C772">
        <v>0.27472940003568402</v>
      </c>
      <c r="D772" s="1">
        <v>1.64743896941215E-92</v>
      </c>
      <c r="E772">
        <v>2</v>
      </c>
    </row>
    <row r="773" spans="1:5" x14ac:dyDescent="0.25">
      <c r="A773" t="s">
        <v>967</v>
      </c>
      <c r="B773" t="s">
        <v>4521</v>
      </c>
      <c r="C773">
        <v>0.27297954997958401</v>
      </c>
      <c r="D773" s="1">
        <v>3.25201823202534E-123</v>
      </c>
      <c r="E773">
        <v>2</v>
      </c>
    </row>
    <row r="774" spans="1:5" x14ac:dyDescent="0.25">
      <c r="A774" t="s">
        <v>968</v>
      </c>
      <c r="B774" t="s">
        <v>4522</v>
      </c>
      <c r="C774">
        <v>0.27293439501274402</v>
      </c>
      <c r="D774" s="1">
        <v>2.48245433061682E-94</v>
      </c>
      <c r="E774">
        <v>2</v>
      </c>
    </row>
    <row r="775" spans="1:5" x14ac:dyDescent="0.25">
      <c r="A775" t="s">
        <v>969</v>
      </c>
      <c r="B775" t="s">
        <v>1413</v>
      </c>
      <c r="C775">
        <v>0.27290713816331302</v>
      </c>
      <c r="D775" s="1">
        <v>5.0530373497746002E-110</v>
      </c>
      <c r="E775">
        <v>2</v>
      </c>
    </row>
    <row r="776" spans="1:5" x14ac:dyDescent="0.25">
      <c r="A776" t="s">
        <v>970</v>
      </c>
      <c r="B776" t="s">
        <v>4523</v>
      </c>
      <c r="C776">
        <v>0.27270599174135202</v>
      </c>
      <c r="D776" s="1">
        <v>1.6231465648815801E-76</v>
      </c>
      <c r="E776">
        <v>2</v>
      </c>
    </row>
    <row r="777" spans="1:5" x14ac:dyDescent="0.25">
      <c r="A777" t="s">
        <v>971</v>
      </c>
      <c r="B777" t="s">
        <v>4524</v>
      </c>
      <c r="C777">
        <v>0.272609688692668</v>
      </c>
      <c r="D777" s="1">
        <v>7.1517085376644498E-174</v>
      </c>
      <c r="E777">
        <v>2</v>
      </c>
    </row>
    <row r="778" spans="1:5" x14ac:dyDescent="0.25">
      <c r="A778" t="s">
        <v>972</v>
      </c>
      <c r="B778" t="s">
        <v>1406</v>
      </c>
      <c r="C778">
        <v>0.272565072232061</v>
      </c>
      <c r="D778" s="1">
        <v>2.8297416156958298E-93</v>
      </c>
      <c r="E778">
        <v>2</v>
      </c>
    </row>
    <row r="779" spans="1:5" x14ac:dyDescent="0.25">
      <c r="A779" t="s">
        <v>973</v>
      </c>
      <c r="B779" t="s">
        <v>4525</v>
      </c>
      <c r="C779">
        <v>0.27224336161462598</v>
      </c>
      <c r="D779" s="1">
        <v>1.61867063592359E-109</v>
      </c>
      <c r="E779">
        <v>2</v>
      </c>
    </row>
    <row r="780" spans="1:5" x14ac:dyDescent="0.25">
      <c r="A780" t="s">
        <v>974</v>
      </c>
      <c r="B780" t="s">
        <v>4526</v>
      </c>
      <c r="C780">
        <v>0.27210458793105002</v>
      </c>
      <c r="D780" s="1">
        <v>2.2762726069217899E-104</v>
      </c>
      <c r="E780">
        <v>2</v>
      </c>
    </row>
    <row r="781" spans="1:5" x14ac:dyDescent="0.25">
      <c r="A781" t="s">
        <v>975</v>
      </c>
      <c r="B781" t="s">
        <v>4527</v>
      </c>
      <c r="C781">
        <v>0.271896272666658</v>
      </c>
      <c r="D781" s="1">
        <v>3.3563909324689702E-146</v>
      </c>
      <c r="E781">
        <v>2</v>
      </c>
    </row>
    <row r="782" spans="1:5" x14ac:dyDescent="0.25">
      <c r="A782" t="s">
        <v>976</v>
      </c>
      <c r="B782" t="s">
        <v>4528</v>
      </c>
      <c r="C782">
        <v>0.27181168954071899</v>
      </c>
      <c r="D782" s="1">
        <v>9.7969759594374403E-116</v>
      </c>
      <c r="E782">
        <v>2</v>
      </c>
    </row>
    <row r="783" spans="1:5" x14ac:dyDescent="0.25">
      <c r="A783" t="s">
        <v>977</v>
      </c>
      <c r="B783" t="s">
        <v>4529</v>
      </c>
      <c r="C783">
        <v>0.27112941277869301</v>
      </c>
      <c r="D783" s="1">
        <v>1.0621857759261699E-160</v>
      </c>
      <c r="E783">
        <v>2</v>
      </c>
    </row>
    <row r="784" spans="1:5" x14ac:dyDescent="0.25">
      <c r="A784" t="s">
        <v>978</v>
      </c>
      <c r="B784" t="s">
        <v>4530</v>
      </c>
      <c r="C784">
        <v>0.27057527585931601</v>
      </c>
      <c r="D784" s="1">
        <v>8.1668150220479E-144</v>
      </c>
      <c r="E784">
        <v>2</v>
      </c>
    </row>
    <row r="785" spans="1:5" x14ac:dyDescent="0.25">
      <c r="A785" t="s">
        <v>979</v>
      </c>
      <c r="B785" t="s">
        <v>4531</v>
      </c>
      <c r="C785">
        <v>0.27041396588674499</v>
      </c>
      <c r="D785" s="1">
        <v>5.3076365369114498E-100</v>
      </c>
      <c r="E785">
        <v>2</v>
      </c>
    </row>
    <row r="786" spans="1:5" x14ac:dyDescent="0.25">
      <c r="A786" t="s">
        <v>980</v>
      </c>
      <c r="B786" t="s">
        <v>4532</v>
      </c>
      <c r="C786">
        <v>0.26953369829776502</v>
      </c>
      <c r="D786" s="1">
        <v>7.5790978742083802E-88</v>
      </c>
      <c r="E786">
        <v>2</v>
      </c>
    </row>
    <row r="787" spans="1:5" x14ac:dyDescent="0.25">
      <c r="A787" t="s">
        <v>981</v>
      </c>
      <c r="B787" t="s">
        <v>1454</v>
      </c>
      <c r="C787">
        <v>0.26923009474659398</v>
      </c>
      <c r="D787" s="1">
        <v>1.50508690293019E-70</v>
      </c>
      <c r="E787">
        <v>2</v>
      </c>
    </row>
    <row r="788" spans="1:5" x14ac:dyDescent="0.25">
      <c r="A788" t="s">
        <v>982</v>
      </c>
      <c r="B788" t="s">
        <v>4533</v>
      </c>
      <c r="C788">
        <v>0.26832494947366498</v>
      </c>
      <c r="D788" s="1">
        <v>3.2798300277084901E-88</v>
      </c>
      <c r="E788">
        <v>2</v>
      </c>
    </row>
    <row r="789" spans="1:5" x14ac:dyDescent="0.25">
      <c r="A789" t="s">
        <v>983</v>
      </c>
      <c r="B789" t="s">
        <v>4534</v>
      </c>
      <c r="C789">
        <v>0.26590116717102302</v>
      </c>
      <c r="D789" s="1">
        <v>1.6278979705138299E-106</v>
      </c>
      <c r="E789">
        <v>2</v>
      </c>
    </row>
    <row r="790" spans="1:5" x14ac:dyDescent="0.25">
      <c r="A790" t="s">
        <v>984</v>
      </c>
      <c r="B790" t="s">
        <v>4535</v>
      </c>
      <c r="C790">
        <v>0.26499615791646902</v>
      </c>
      <c r="D790" s="1">
        <v>3.63939149883392E-151</v>
      </c>
      <c r="E790">
        <v>2</v>
      </c>
    </row>
    <row r="791" spans="1:5" x14ac:dyDescent="0.25">
      <c r="A791" t="s">
        <v>985</v>
      </c>
      <c r="B791" t="s">
        <v>4536</v>
      </c>
      <c r="C791">
        <v>0.26495756558764499</v>
      </c>
      <c r="D791" s="1">
        <v>4.5280664196939802E-106</v>
      </c>
      <c r="E791">
        <v>2</v>
      </c>
    </row>
    <row r="792" spans="1:5" x14ac:dyDescent="0.25">
      <c r="A792" t="s">
        <v>986</v>
      </c>
      <c r="B792" t="s">
        <v>4537</v>
      </c>
      <c r="C792">
        <v>0.264869100089766</v>
      </c>
      <c r="D792" s="1">
        <v>2.77554345547462E-124</v>
      </c>
      <c r="E792">
        <v>2</v>
      </c>
    </row>
    <row r="793" spans="1:5" x14ac:dyDescent="0.25">
      <c r="A793" t="s">
        <v>987</v>
      </c>
      <c r="B793" t="s">
        <v>4538</v>
      </c>
      <c r="C793">
        <v>0.26472370582797899</v>
      </c>
      <c r="D793" s="1">
        <v>8.8304559621982901E-152</v>
      </c>
      <c r="E793">
        <v>2</v>
      </c>
    </row>
    <row r="794" spans="1:5" x14ac:dyDescent="0.25">
      <c r="A794" t="s">
        <v>988</v>
      </c>
      <c r="B794" t="s">
        <v>1363</v>
      </c>
      <c r="C794">
        <v>0.26463442511524998</v>
      </c>
      <c r="D794" s="1">
        <v>7.5336625369858997E-90</v>
      </c>
      <c r="E794">
        <v>2</v>
      </c>
    </row>
    <row r="795" spans="1:5" x14ac:dyDescent="0.25">
      <c r="A795" t="s">
        <v>989</v>
      </c>
      <c r="B795" t="s">
        <v>4539</v>
      </c>
      <c r="C795">
        <v>0.26429712721806597</v>
      </c>
      <c r="D795" s="1">
        <v>8.90680475089914E-87</v>
      </c>
      <c r="E795">
        <v>2</v>
      </c>
    </row>
    <row r="796" spans="1:5" x14ac:dyDescent="0.25">
      <c r="A796" t="s">
        <v>990</v>
      </c>
      <c r="B796" t="s">
        <v>4540</v>
      </c>
      <c r="C796">
        <v>0.26423305441937001</v>
      </c>
      <c r="D796" s="1">
        <v>3.1527612740529398E-73</v>
      </c>
      <c r="E796">
        <v>2</v>
      </c>
    </row>
    <row r="797" spans="1:5" x14ac:dyDescent="0.25">
      <c r="A797" t="s">
        <v>991</v>
      </c>
      <c r="B797" t="s">
        <v>4541</v>
      </c>
      <c r="C797">
        <v>0.264135055720845</v>
      </c>
      <c r="D797" s="1">
        <v>6.0168436736873299E-123</v>
      </c>
      <c r="E797">
        <v>2</v>
      </c>
    </row>
    <row r="798" spans="1:5" x14ac:dyDescent="0.25">
      <c r="A798" t="s">
        <v>992</v>
      </c>
      <c r="B798" t="s">
        <v>4542</v>
      </c>
      <c r="C798">
        <v>0.26406913655681302</v>
      </c>
      <c r="D798" s="1">
        <v>1.07139344248036E-89</v>
      </c>
      <c r="E798">
        <v>2</v>
      </c>
    </row>
    <row r="799" spans="1:5" x14ac:dyDescent="0.25">
      <c r="A799" t="s">
        <v>993</v>
      </c>
      <c r="B799" t="s">
        <v>4543</v>
      </c>
      <c r="C799">
        <v>0.26361782609884499</v>
      </c>
      <c r="D799" s="1">
        <v>1.00082536372365E-96</v>
      </c>
      <c r="E799">
        <v>2</v>
      </c>
    </row>
    <row r="800" spans="1:5" x14ac:dyDescent="0.25">
      <c r="A800" t="s">
        <v>994</v>
      </c>
      <c r="B800" t="s">
        <v>4544</v>
      </c>
      <c r="C800">
        <v>0.26268077266310003</v>
      </c>
      <c r="D800" s="1">
        <v>4.7373237386852202E-88</v>
      </c>
      <c r="E800">
        <v>2</v>
      </c>
    </row>
    <row r="801" spans="1:5" x14ac:dyDescent="0.25">
      <c r="A801" t="s">
        <v>995</v>
      </c>
      <c r="B801" t="s">
        <v>1437</v>
      </c>
      <c r="C801">
        <v>0.26231650490762398</v>
      </c>
      <c r="D801" s="1">
        <v>1.34216540970285E-64</v>
      </c>
      <c r="E801">
        <v>2</v>
      </c>
    </row>
    <row r="802" spans="1:5" x14ac:dyDescent="0.25">
      <c r="A802" t="s">
        <v>996</v>
      </c>
      <c r="B802" t="s">
        <v>4545</v>
      </c>
      <c r="C802">
        <v>0.26188655923666299</v>
      </c>
      <c r="D802" s="1">
        <v>2.08646821241472E-127</v>
      </c>
      <c r="E802">
        <v>2</v>
      </c>
    </row>
    <row r="803" spans="1:5" x14ac:dyDescent="0.25">
      <c r="A803" t="s">
        <v>997</v>
      </c>
      <c r="B803" t="s">
        <v>4546</v>
      </c>
      <c r="C803">
        <v>0.26169737599069398</v>
      </c>
      <c r="D803" s="1">
        <v>4.92558684154166E-112</v>
      </c>
      <c r="E803">
        <v>2</v>
      </c>
    </row>
    <row r="804" spans="1:5" x14ac:dyDescent="0.25">
      <c r="A804" t="s">
        <v>998</v>
      </c>
      <c r="B804" t="s">
        <v>4547</v>
      </c>
      <c r="C804">
        <v>0.26154837830977801</v>
      </c>
      <c r="D804" s="1">
        <v>1.00199886503005E-82</v>
      </c>
      <c r="E804">
        <v>2</v>
      </c>
    </row>
    <row r="805" spans="1:5" x14ac:dyDescent="0.25">
      <c r="A805" t="s">
        <v>999</v>
      </c>
      <c r="B805" t="s">
        <v>4548</v>
      </c>
      <c r="C805">
        <v>0.26153403844747197</v>
      </c>
      <c r="D805" s="1">
        <v>1.1612688283414999E-71</v>
      </c>
      <c r="E805">
        <v>2</v>
      </c>
    </row>
    <row r="806" spans="1:5" x14ac:dyDescent="0.25">
      <c r="A806" t="s">
        <v>1000</v>
      </c>
      <c r="B806" t="s">
        <v>4549</v>
      </c>
      <c r="C806">
        <v>0.26146619048677899</v>
      </c>
      <c r="D806" s="1">
        <v>8.9089248506531603E-177</v>
      </c>
      <c r="E806">
        <v>2</v>
      </c>
    </row>
    <row r="807" spans="1:5" x14ac:dyDescent="0.25">
      <c r="A807" t="s">
        <v>1001</v>
      </c>
      <c r="B807" t="s">
        <v>4550</v>
      </c>
      <c r="C807">
        <v>0.261225165421893</v>
      </c>
      <c r="D807" s="1">
        <v>7.9307142367384505E-65</v>
      </c>
      <c r="E807">
        <v>2</v>
      </c>
    </row>
    <row r="808" spans="1:5" x14ac:dyDescent="0.25">
      <c r="A808" t="s">
        <v>1002</v>
      </c>
      <c r="B808" t="s">
        <v>4551</v>
      </c>
      <c r="C808">
        <v>0.261195507203072</v>
      </c>
      <c r="D808" s="1">
        <v>1.55570165969251E-158</v>
      </c>
      <c r="E808">
        <v>2</v>
      </c>
    </row>
    <row r="809" spans="1:5" x14ac:dyDescent="0.25">
      <c r="A809" t="s">
        <v>1003</v>
      </c>
      <c r="B809" t="s">
        <v>4552</v>
      </c>
      <c r="C809">
        <v>0.26059054594637199</v>
      </c>
      <c r="D809" s="1">
        <v>3.6286988852638997E-105</v>
      </c>
      <c r="E809">
        <v>2</v>
      </c>
    </row>
    <row r="810" spans="1:5" x14ac:dyDescent="0.25">
      <c r="A810" t="s">
        <v>1004</v>
      </c>
      <c r="B810" t="s">
        <v>4553</v>
      </c>
      <c r="C810">
        <v>0.25954007594975798</v>
      </c>
      <c r="D810" s="1">
        <v>3.7049270979650098E-75</v>
      </c>
      <c r="E810">
        <v>2</v>
      </c>
    </row>
    <row r="811" spans="1:5" x14ac:dyDescent="0.25">
      <c r="A811" t="s">
        <v>1005</v>
      </c>
      <c r="B811" t="s">
        <v>4554</v>
      </c>
      <c r="C811">
        <v>0.25913203054525802</v>
      </c>
      <c r="D811" s="1">
        <v>2.6788834460577103E-159</v>
      </c>
      <c r="E811">
        <v>2</v>
      </c>
    </row>
    <row r="812" spans="1:5" x14ac:dyDescent="0.25">
      <c r="A812" t="s">
        <v>1006</v>
      </c>
      <c r="B812" t="s">
        <v>4555</v>
      </c>
      <c r="C812">
        <v>0.258777185711425</v>
      </c>
      <c r="D812" s="1">
        <v>1.9317627120768499E-113</v>
      </c>
      <c r="E812">
        <v>2</v>
      </c>
    </row>
    <row r="813" spans="1:5" x14ac:dyDescent="0.25">
      <c r="A813" t="s">
        <v>1007</v>
      </c>
      <c r="B813" t="s">
        <v>4556</v>
      </c>
      <c r="C813">
        <v>0.25876906410367101</v>
      </c>
      <c r="D813" s="1">
        <v>9.0755658509063299E-129</v>
      </c>
      <c r="E813">
        <v>2</v>
      </c>
    </row>
    <row r="814" spans="1:5" x14ac:dyDescent="0.25">
      <c r="A814" t="s">
        <v>1008</v>
      </c>
      <c r="B814" t="s">
        <v>1089</v>
      </c>
      <c r="C814">
        <v>0.25823110507735397</v>
      </c>
      <c r="D814" s="1">
        <v>6.1274497447388695E-82</v>
      </c>
      <c r="E814">
        <v>2</v>
      </c>
    </row>
    <row r="815" spans="1:5" x14ac:dyDescent="0.25">
      <c r="A815" t="s">
        <v>1009</v>
      </c>
      <c r="B815" t="s">
        <v>4557</v>
      </c>
      <c r="C815">
        <v>0.257562343928674</v>
      </c>
      <c r="D815" s="1">
        <v>3.3728342713155499E-80</v>
      </c>
      <c r="E815">
        <v>2</v>
      </c>
    </row>
    <row r="816" spans="1:5" x14ac:dyDescent="0.25">
      <c r="A816" t="s">
        <v>1010</v>
      </c>
      <c r="B816" t="s">
        <v>4558</v>
      </c>
      <c r="C816">
        <v>0.25743915597905798</v>
      </c>
      <c r="D816" s="1">
        <v>4.2602998508043802E-97</v>
      </c>
      <c r="E816">
        <v>2</v>
      </c>
    </row>
    <row r="817" spans="1:5" x14ac:dyDescent="0.25">
      <c r="A817" t="s">
        <v>1011</v>
      </c>
      <c r="B817" t="s">
        <v>4559</v>
      </c>
      <c r="C817">
        <v>0.25728331330494097</v>
      </c>
      <c r="D817" s="1">
        <v>2.5432282400996999E-75</v>
      </c>
      <c r="E817">
        <v>2</v>
      </c>
    </row>
    <row r="818" spans="1:5" x14ac:dyDescent="0.25">
      <c r="A818" t="s">
        <v>1012</v>
      </c>
      <c r="B818" t="s">
        <v>4560</v>
      </c>
      <c r="C818">
        <v>0.25716059921657602</v>
      </c>
      <c r="D818" s="1">
        <v>1.4080717882673299E-57</v>
      </c>
      <c r="E818">
        <v>2</v>
      </c>
    </row>
    <row r="819" spans="1:5" x14ac:dyDescent="0.25">
      <c r="A819" t="s">
        <v>1013</v>
      </c>
      <c r="B819" t="s">
        <v>4561</v>
      </c>
      <c r="C819">
        <v>0.25692408690247698</v>
      </c>
      <c r="D819" s="1">
        <v>2.6195165658532401E-138</v>
      </c>
      <c r="E819">
        <v>2</v>
      </c>
    </row>
    <row r="820" spans="1:5" x14ac:dyDescent="0.25">
      <c r="A820" t="s">
        <v>1014</v>
      </c>
      <c r="B820" t="s">
        <v>4562</v>
      </c>
      <c r="C820">
        <v>0.25559124720243598</v>
      </c>
      <c r="D820" s="1">
        <v>1.84307172953502E-85</v>
      </c>
      <c r="E820">
        <v>2</v>
      </c>
    </row>
    <row r="821" spans="1:5" x14ac:dyDescent="0.25">
      <c r="A821" t="s">
        <v>1015</v>
      </c>
      <c r="B821" t="s">
        <v>4563</v>
      </c>
      <c r="C821">
        <v>0.25559061799195398</v>
      </c>
      <c r="D821" s="1">
        <v>8.3586138158832305E-107</v>
      </c>
      <c r="E821">
        <v>2</v>
      </c>
    </row>
    <row r="822" spans="1:5" x14ac:dyDescent="0.25">
      <c r="A822" t="s">
        <v>1016</v>
      </c>
      <c r="B822" t="s">
        <v>4564</v>
      </c>
      <c r="C822">
        <v>0.25540020486582099</v>
      </c>
      <c r="D822" s="1">
        <v>5.1884984622698396E-43</v>
      </c>
      <c r="E822">
        <v>2</v>
      </c>
    </row>
    <row r="823" spans="1:5" x14ac:dyDescent="0.25">
      <c r="A823" t="s">
        <v>1017</v>
      </c>
      <c r="B823" t="s">
        <v>1938</v>
      </c>
      <c r="C823">
        <v>0.25525321099895298</v>
      </c>
      <c r="D823" s="1">
        <v>1.0082927593348399E-77</v>
      </c>
      <c r="E823">
        <v>2</v>
      </c>
    </row>
    <row r="824" spans="1:5" x14ac:dyDescent="0.25">
      <c r="A824" t="s">
        <v>1018</v>
      </c>
      <c r="B824" t="s">
        <v>4565</v>
      </c>
      <c r="C824">
        <v>0.25478115389627598</v>
      </c>
      <c r="D824" s="1">
        <v>2.7039292054254998E-62</v>
      </c>
      <c r="E824">
        <v>2</v>
      </c>
    </row>
    <row r="825" spans="1:5" x14ac:dyDescent="0.25">
      <c r="A825" t="s">
        <v>1019</v>
      </c>
      <c r="B825" t="s">
        <v>4566</v>
      </c>
      <c r="C825">
        <v>0.25469086429537202</v>
      </c>
      <c r="D825" s="1">
        <v>6.0707133790451403E-72</v>
      </c>
      <c r="E825">
        <v>2</v>
      </c>
    </row>
    <row r="826" spans="1:5" x14ac:dyDescent="0.25">
      <c r="A826" t="s">
        <v>1020</v>
      </c>
      <c r="B826" t="s">
        <v>4567</v>
      </c>
      <c r="C826">
        <v>0.25438903905783899</v>
      </c>
      <c r="D826" s="1">
        <v>2.3210284708302301E-80</v>
      </c>
      <c r="E826">
        <v>2</v>
      </c>
    </row>
    <row r="827" spans="1:5" x14ac:dyDescent="0.25">
      <c r="A827" t="s">
        <v>1021</v>
      </c>
      <c r="B827" t="s">
        <v>4568</v>
      </c>
      <c r="C827">
        <v>0.25417010377563698</v>
      </c>
      <c r="D827" s="1">
        <v>2.12751246338534E-60</v>
      </c>
      <c r="E827">
        <v>2</v>
      </c>
    </row>
    <row r="828" spans="1:5" x14ac:dyDescent="0.25">
      <c r="A828" t="s">
        <v>1022</v>
      </c>
      <c r="B828" t="s">
        <v>4569</v>
      </c>
      <c r="C828">
        <v>0.25395144348602799</v>
      </c>
      <c r="D828" s="1">
        <v>4.7943757936707998E-82</v>
      </c>
      <c r="E828">
        <v>2</v>
      </c>
    </row>
    <row r="829" spans="1:5" x14ac:dyDescent="0.25">
      <c r="A829" t="s">
        <v>1023</v>
      </c>
      <c r="B829" t="s">
        <v>4570</v>
      </c>
      <c r="C829">
        <v>0.253673003668825</v>
      </c>
      <c r="D829" s="1">
        <v>9.4061777748040297E-141</v>
      </c>
      <c r="E829">
        <v>2</v>
      </c>
    </row>
    <row r="830" spans="1:5" x14ac:dyDescent="0.25">
      <c r="A830" t="s">
        <v>1024</v>
      </c>
      <c r="B830" t="s">
        <v>4571</v>
      </c>
      <c r="C830">
        <v>0.25309573855414003</v>
      </c>
      <c r="D830" s="1">
        <v>1.1160712235700199E-56</v>
      </c>
      <c r="E830">
        <v>2</v>
      </c>
    </row>
    <row r="831" spans="1:5" x14ac:dyDescent="0.25">
      <c r="A831" t="s">
        <v>1025</v>
      </c>
      <c r="B831" t="s">
        <v>4572</v>
      </c>
      <c r="C831">
        <v>0.25295633874472301</v>
      </c>
      <c r="D831" s="1">
        <v>1.0376775702667501E-118</v>
      </c>
      <c r="E831">
        <v>2</v>
      </c>
    </row>
    <row r="832" spans="1:5" x14ac:dyDescent="0.25">
      <c r="A832" t="s">
        <v>1026</v>
      </c>
      <c r="B832" t="s">
        <v>4573</v>
      </c>
      <c r="C832">
        <v>0.25269411561302102</v>
      </c>
      <c r="D832" s="1">
        <v>1.8132645225444699E-100</v>
      </c>
      <c r="E832">
        <v>2</v>
      </c>
    </row>
    <row r="833" spans="1:5" x14ac:dyDescent="0.25">
      <c r="A833" t="s">
        <v>1027</v>
      </c>
      <c r="B833" t="s">
        <v>4574</v>
      </c>
      <c r="C833">
        <v>0.252423279483725</v>
      </c>
      <c r="D833" s="1">
        <v>9.0971895264079699E-76</v>
      </c>
      <c r="E833">
        <v>2</v>
      </c>
    </row>
    <row r="834" spans="1:5" x14ac:dyDescent="0.25">
      <c r="A834" t="s">
        <v>1028</v>
      </c>
      <c r="B834" t="s">
        <v>4575</v>
      </c>
      <c r="C834">
        <v>0.25144807786845003</v>
      </c>
      <c r="D834" s="1">
        <v>1.2208999492366101E-79</v>
      </c>
      <c r="E834">
        <v>2</v>
      </c>
    </row>
    <row r="835" spans="1:5" x14ac:dyDescent="0.25">
      <c r="A835" t="s">
        <v>1029</v>
      </c>
      <c r="B835" t="s">
        <v>4576</v>
      </c>
      <c r="C835">
        <v>0.25113003518331001</v>
      </c>
      <c r="D835" s="1">
        <v>6.0011722761928895E-85</v>
      </c>
      <c r="E835">
        <v>2</v>
      </c>
    </row>
    <row r="836" spans="1:5" x14ac:dyDescent="0.25">
      <c r="A836" t="s">
        <v>1030</v>
      </c>
      <c r="B836" t="s">
        <v>4577</v>
      </c>
      <c r="C836">
        <v>0.251073446127348</v>
      </c>
      <c r="D836" s="1">
        <v>3.0150030407555099E-89</v>
      </c>
      <c r="E836">
        <v>2</v>
      </c>
    </row>
    <row r="837" spans="1:5" x14ac:dyDescent="0.25">
      <c r="A837" t="s">
        <v>1031</v>
      </c>
      <c r="B837" t="s">
        <v>4578</v>
      </c>
      <c r="C837">
        <v>0.25106205321622299</v>
      </c>
      <c r="D837" s="1">
        <v>2.1335715813603099E-90</v>
      </c>
      <c r="E837">
        <v>2</v>
      </c>
    </row>
    <row r="838" spans="1:5" x14ac:dyDescent="0.25">
      <c r="A838" t="s">
        <v>1032</v>
      </c>
      <c r="B838" t="s">
        <v>4579</v>
      </c>
      <c r="C838">
        <v>0.25097938015860699</v>
      </c>
      <c r="D838" s="1">
        <v>3.8929436486097802E-51</v>
      </c>
      <c r="E838">
        <v>2</v>
      </c>
    </row>
    <row r="839" spans="1:5" x14ac:dyDescent="0.25">
      <c r="A839" t="s">
        <v>1033</v>
      </c>
      <c r="B839" t="s">
        <v>4580</v>
      </c>
      <c r="C839">
        <v>0.25062154705156198</v>
      </c>
      <c r="D839" s="1">
        <v>8.5848128674279705E-76</v>
      </c>
      <c r="E839">
        <v>2</v>
      </c>
    </row>
    <row r="840" spans="1:5" x14ac:dyDescent="0.25">
      <c r="A840" t="s">
        <v>1034</v>
      </c>
      <c r="B840" t="s">
        <v>4581</v>
      </c>
      <c r="C840">
        <v>0.25046107333955098</v>
      </c>
      <c r="D840" s="1">
        <v>2.5216511005583999E-103</v>
      </c>
      <c r="E840">
        <v>2</v>
      </c>
    </row>
    <row r="841" spans="1:5" x14ac:dyDescent="0.25">
      <c r="A841" t="s">
        <v>1035</v>
      </c>
      <c r="B841" t="s">
        <v>4582</v>
      </c>
      <c r="C841">
        <v>0.25040730267733702</v>
      </c>
      <c r="D841" s="1">
        <v>2.9796784759876E-102</v>
      </c>
      <c r="E841">
        <v>2</v>
      </c>
    </row>
    <row r="842" spans="1:5" x14ac:dyDescent="0.25">
      <c r="A842" t="s">
        <v>180</v>
      </c>
      <c r="B842" t="s">
        <v>4583</v>
      </c>
      <c r="C842">
        <v>1.72773687875254</v>
      </c>
      <c r="D842">
        <v>0</v>
      </c>
      <c r="E842">
        <v>3</v>
      </c>
    </row>
    <row r="843" spans="1:5" x14ac:dyDescent="0.25">
      <c r="A843" t="s">
        <v>181</v>
      </c>
      <c r="B843" t="s">
        <v>4584</v>
      </c>
      <c r="C843">
        <v>1.6437750812541401</v>
      </c>
      <c r="D843">
        <v>0</v>
      </c>
      <c r="E843">
        <v>3</v>
      </c>
    </row>
    <row r="844" spans="1:5" x14ac:dyDescent="0.25">
      <c r="A844" t="s">
        <v>182</v>
      </c>
      <c r="B844" t="s">
        <v>4585</v>
      </c>
      <c r="C844">
        <v>1.61317152899774</v>
      </c>
      <c r="D844">
        <v>0</v>
      </c>
      <c r="E844">
        <v>3</v>
      </c>
    </row>
    <row r="845" spans="1:5" x14ac:dyDescent="0.25">
      <c r="A845" t="s">
        <v>183</v>
      </c>
      <c r="B845" t="s">
        <v>4586</v>
      </c>
      <c r="C845">
        <v>1.4243059535893901</v>
      </c>
      <c r="D845">
        <v>0</v>
      </c>
      <c r="E845">
        <v>3</v>
      </c>
    </row>
    <row r="846" spans="1:5" x14ac:dyDescent="0.25">
      <c r="A846" t="s">
        <v>184</v>
      </c>
      <c r="B846" t="s">
        <v>4587</v>
      </c>
      <c r="C846">
        <v>1.24757297876983</v>
      </c>
      <c r="D846">
        <v>0</v>
      </c>
      <c r="E846">
        <v>3</v>
      </c>
    </row>
    <row r="847" spans="1:5" x14ac:dyDescent="0.25">
      <c r="A847" t="s">
        <v>185</v>
      </c>
      <c r="B847" t="s">
        <v>4588</v>
      </c>
      <c r="C847">
        <v>1.2242683948189801</v>
      </c>
      <c r="D847">
        <v>0</v>
      </c>
      <c r="E847">
        <v>3</v>
      </c>
    </row>
    <row r="848" spans="1:5" x14ac:dyDescent="0.25">
      <c r="A848" t="s">
        <v>186</v>
      </c>
      <c r="B848" t="s">
        <v>4589</v>
      </c>
      <c r="C848">
        <v>1.2142117231973</v>
      </c>
      <c r="D848">
        <v>0</v>
      </c>
      <c r="E848">
        <v>3</v>
      </c>
    </row>
    <row r="849" spans="1:5" x14ac:dyDescent="0.25">
      <c r="A849" t="s">
        <v>187</v>
      </c>
      <c r="B849" t="s">
        <v>4590</v>
      </c>
      <c r="C849">
        <v>1.2131928661597</v>
      </c>
      <c r="D849">
        <v>0</v>
      </c>
      <c r="E849">
        <v>3</v>
      </c>
    </row>
    <row r="850" spans="1:5" x14ac:dyDescent="0.25">
      <c r="A850" t="s">
        <v>188</v>
      </c>
      <c r="B850" t="s">
        <v>1853</v>
      </c>
      <c r="C850">
        <v>1.1881738982304499</v>
      </c>
      <c r="D850">
        <v>0</v>
      </c>
      <c r="E850">
        <v>3</v>
      </c>
    </row>
    <row r="851" spans="1:5" x14ac:dyDescent="0.25">
      <c r="A851" t="s">
        <v>189</v>
      </c>
      <c r="B851" t="s">
        <v>4591</v>
      </c>
      <c r="C851">
        <v>1.1583145798422401</v>
      </c>
      <c r="D851">
        <v>0</v>
      </c>
      <c r="E851">
        <v>3</v>
      </c>
    </row>
    <row r="852" spans="1:5" x14ac:dyDescent="0.25">
      <c r="A852" t="s">
        <v>190</v>
      </c>
      <c r="B852" t="s">
        <v>4592</v>
      </c>
      <c r="C852">
        <v>1.1513579090970101</v>
      </c>
      <c r="D852">
        <v>0</v>
      </c>
      <c r="E852">
        <v>3</v>
      </c>
    </row>
    <row r="853" spans="1:5" x14ac:dyDescent="0.25">
      <c r="A853" t="s">
        <v>191</v>
      </c>
      <c r="B853" t="s">
        <v>4593</v>
      </c>
      <c r="C853">
        <v>1.0850338269769999</v>
      </c>
      <c r="D853">
        <v>0</v>
      </c>
      <c r="E853">
        <v>3</v>
      </c>
    </row>
    <row r="854" spans="1:5" x14ac:dyDescent="0.25">
      <c r="A854" t="s">
        <v>192</v>
      </c>
      <c r="B854" t="s">
        <v>4594</v>
      </c>
      <c r="C854">
        <v>1.06184098097145</v>
      </c>
      <c r="D854">
        <v>0</v>
      </c>
      <c r="E854">
        <v>3</v>
      </c>
    </row>
    <row r="855" spans="1:5" x14ac:dyDescent="0.25">
      <c r="A855" t="s">
        <v>193</v>
      </c>
      <c r="B855" t="s">
        <v>4595</v>
      </c>
      <c r="C855">
        <v>1.0081817878413</v>
      </c>
      <c r="D855">
        <v>0</v>
      </c>
      <c r="E855">
        <v>3</v>
      </c>
    </row>
    <row r="856" spans="1:5" x14ac:dyDescent="0.25">
      <c r="A856" t="s">
        <v>194</v>
      </c>
      <c r="B856" t="s">
        <v>4596</v>
      </c>
      <c r="C856">
        <v>1.0052303770920601</v>
      </c>
      <c r="D856">
        <v>0</v>
      </c>
      <c r="E856">
        <v>3</v>
      </c>
    </row>
    <row r="857" spans="1:5" x14ac:dyDescent="0.25">
      <c r="A857" t="s">
        <v>195</v>
      </c>
      <c r="B857" t="s">
        <v>4597</v>
      </c>
      <c r="C857">
        <v>1.00289115642844</v>
      </c>
      <c r="D857">
        <v>0</v>
      </c>
      <c r="E857">
        <v>3</v>
      </c>
    </row>
    <row r="858" spans="1:5" x14ac:dyDescent="0.25">
      <c r="A858" t="s">
        <v>196</v>
      </c>
      <c r="B858" t="s">
        <v>4598</v>
      </c>
      <c r="C858">
        <v>0.99951775855185399</v>
      </c>
      <c r="D858">
        <v>0</v>
      </c>
      <c r="E858">
        <v>3</v>
      </c>
    </row>
    <row r="859" spans="1:5" x14ac:dyDescent="0.25">
      <c r="A859" t="s">
        <v>197</v>
      </c>
      <c r="B859" t="s">
        <v>1850</v>
      </c>
      <c r="C859">
        <v>0.96865461782791096</v>
      </c>
      <c r="D859">
        <v>0</v>
      </c>
      <c r="E859">
        <v>3</v>
      </c>
    </row>
    <row r="860" spans="1:5" x14ac:dyDescent="0.25">
      <c r="A860" t="s">
        <v>198</v>
      </c>
      <c r="B860" t="s">
        <v>4599</v>
      </c>
      <c r="C860">
        <v>0.96669916253210597</v>
      </c>
      <c r="D860">
        <v>0</v>
      </c>
      <c r="E860">
        <v>3</v>
      </c>
    </row>
    <row r="861" spans="1:5" x14ac:dyDescent="0.25">
      <c r="A861" t="s">
        <v>199</v>
      </c>
      <c r="B861" t="s">
        <v>4600</v>
      </c>
      <c r="C861">
        <v>0.94853409316294401</v>
      </c>
      <c r="D861">
        <v>0</v>
      </c>
      <c r="E861">
        <v>3</v>
      </c>
    </row>
    <row r="862" spans="1:5" x14ac:dyDescent="0.25">
      <c r="A862" t="s">
        <v>200</v>
      </c>
      <c r="B862" t="s">
        <v>1846</v>
      </c>
      <c r="C862">
        <v>0.92888335659863597</v>
      </c>
      <c r="D862" s="1">
        <v>1.2552512492730301E-180</v>
      </c>
      <c r="E862">
        <v>3</v>
      </c>
    </row>
    <row r="863" spans="1:5" x14ac:dyDescent="0.25">
      <c r="A863" t="s">
        <v>201</v>
      </c>
      <c r="B863" t="s">
        <v>1131</v>
      </c>
      <c r="C863">
        <v>0.90374151765643296</v>
      </c>
      <c r="D863">
        <v>0</v>
      </c>
      <c r="E863">
        <v>3</v>
      </c>
    </row>
    <row r="864" spans="1:5" x14ac:dyDescent="0.25">
      <c r="A864" t="s">
        <v>202</v>
      </c>
      <c r="B864" t="s">
        <v>4601</v>
      </c>
      <c r="C864">
        <v>0.89642539736427995</v>
      </c>
      <c r="D864" s="1">
        <v>1.8237333751352001E-179</v>
      </c>
      <c r="E864">
        <v>3</v>
      </c>
    </row>
    <row r="865" spans="1:5" x14ac:dyDescent="0.25">
      <c r="A865" t="s">
        <v>203</v>
      </c>
      <c r="B865" t="s">
        <v>4602</v>
      </c>
      <c r="C865">
        <v>0.88894870935004699</v>
      </c>
      <c r="D865">
        <v>0</v>
      </c>
      <c r="E865">
        <v>3</v>
      </c>
    </row>
    <row r="866" spans="1:5" x14ac:dyDescent="0.25">
      <c r="A866" t="s">
        <v>204</v>
      </c>
      <c r="B866" t="s">
        <v>4603</v>
      </c>
      <c r="C866">
        <v>0.84022798271841903</v>
      </c>
      <c r="D866" s="1">
        <v>2.4008753088401099E-249</v>
      </c>
      <c r="E866">
        <v>3</v>
      </c>
    </row>
    <row r="867" spans="1:5" x14ac:dyDescent="0.25">
      <c r="A867" t="s">
        <v>205</v>
      </c>
      <c r="B867" t="s">
        <v>4604</v>
      </c>
      <c r="C867">
        <v>0.82628930298830405</v>
      </c>
      <c r="D867" s="1">
        <v>1.29472931359087E-293</v>
      </c>
      <c r="E867">
        <v>3</v>
      </c>
    </row>
    <row r="868" spans="1:5" x14ac:dyDescent="0.25">
      <c r="A868" t="s">
        <v>206</v>
      </c>
      <c r="B868" t="s">
        <v>4605</v>
      </c>
      <c r="C868">
        <v>0.80916965288710896</v>
      </c>
      <c r="D868" s="1">
        <v>2.8259989846805302E-186</v>
      </c>
      <c r="E868">
        <v>3</v>
      </c>
    </row>
    <row r="869" spans="1:5" x14ac:dyDescent="0.25">
      <c r="A869" t="s">
        <v>207</v>
      </c>
      <c r="B869" t="s">
        <v>1852</v>
      </c>
      <c r="C869">
        <v>0.75752223017437503</v>
      </c>
      <c r="D869" s="1">
        <v>1.74809937929025E-218</v>
      </c>
      <c r="E869">
        <v>3</v>
      </c>
    </row>
    <row r="870" spans="1:5" x14ac:dyDescent="0.25">
      <c r="A870" t="s">
        <v>208</v>
      </c>
      <c r="B870" t="s">
        <v>4606</v>
      </c>
      <c r="C870">
        <v>0.73793775087427105</v>
      </c>
      <c r="D870" s="1">
        <v>7.5812714648913703E-224</v>
      </c>
      <c r="E870">
        <v>3</v>
      </c>
    </row>
    <row r="871" spans="1:5" x14ac:dyDescent="0.25">
      <c r="A871" t="s">
        <v>209</v>
      </c>
      <c r="B871" t="s">
        <v>4607</v>
      </c>
      <c r="C871">
        <v>0.73220358233629401</v>
      </c>
      <c r="D871" s="1">
        <v>7.1630028944155794E-222</v>
      </c>
      <c r="E871">
        <v>3</v>
      </c>
    </row>
    <row r="872" spans="1:5" x14ac:dyDescent="0.25">
      <c r="A872" t="s">
        <v>210</v>
      </c>
      <c r="B872" t="s">
        <v>4608</v>
      </c>
      <c r="C872">
        <v>0.71623775724008099</v>
      </c>
      <c r="D872" s="1">
        <v>2.0148011084971198E-205</v>
      </c>
      <c r="E872">
        <v>3</v>
      </c>
    </row>
    <row r="873" spans="1:5" x14ac:dyDescent="0.25">
      <c r="A873" t="s">
        <v>211</v>
      </c>
      <c r="B873" t="s">
        <v>4609</v>
      </c>
      <c r="C873">
        <v>0.69680416760698805</v>
      </c>
      <c r="D873" s="1">
        <v>3.1848357334486003E-107</v>
      </c>
      <c r="E873">
        <v>3</v>
      </c>
    </row>
    <row r="874" spans="1:5" x14ac:dyDescent="0.25">
      <c r="A874" t="s">
        <v>212</v>
      </c>
      <c r="B874" t="s">
        <v>4610</v>
      </c>
      <c r="C874">
        <v>0.68893760563498296</v>
      </c>
      <c r="D874" s="1">
        <v>5.9089519173598203E-252</v>
      </c>
      <c r="E874">
        <v>3</v>
      </c>
    </row>
    <row r="875" spans="1:5" x14ac:dyDescent="0.25">
      <c r="A875" t="s">
        <v>213</v>
      </c>
      <c r="B875" t="s">
        <v>4611</v>
      </c>
      <c r="C875">
        <v>0.67730863642235395</v>
      </c>
      <c r="D875">
        <v>0</v>
      </c>
      <c r="E875">
        <v>3</v>
      </c>
    </row>
    <row r="876" spans="1:5" x14ac:dyDescent="0.25">
      <c r="A876" t="s">
        <v>214</v>
      </c>
      <c r="B876" t="s">
        <v>1847</v>
      </c>
      <c r="C876">
        <v>0.67674522806704096</v>
      </c>
      <c r="D876" s="1">
        <v>4.0006314148824302E-128</v>
      </c>
      <c r="E876">
        <v>3</v>
      </c>
    </row>
    <row r="877" spans="1:5" x14ac:dyDescent="0.25">
      <c r="A877" t="s">
        <v>215</v>
      </c>
      <c r="B877" t="s">
        <v>4612</v>
      </c>
      <c r="C877">
        <v>0.65916689918963201</v>
      </c>
      <c r="D877" s="1">
        <v>1.6108336299523301E-199</v>
      </c>
      <c r="E877">
        <v>3</v>
      </c>
    </row>
    <row r="878" spans="1:5" x14ac:dyDescent="0.25">
      <c r="A878" t="s">
        <v>216</v>
      </c>
      <c r="B878" t="s">
        <v>4613</v>
      </c>
      <c r="C878">
        <v>0.65902409772357395</v>
      </c>
      <c r="D878" s="1">
        <v>2.4905283422050298E-167</v>
      </c>
      <c r="E878">
        <v>3</v>
      </c>
    </row>
    <row r="879" spans="1:5" x14ac:dyDescent="0.25">
      <c r="A879" t="s">
        <v>217</v>
      </c>
      <c r="B879" t="s">
        <v>4614</v>
      </c>
      <c r="C879">
        <v>0.62966098362004597</v>
      </c>
      <c r="D879" s="1">
        <v>1.17384534195104E-171</v>
      </c>
      <c r="E879">
        <v>3</v>
      </c>
    </row>
    <row r="880" spans="1:5" x14ac:dyDescent="0.25">
      <c r="A880" t="s">
        <v>218</v>
      </c>
      <c r="B880" t="s">
        <v>4615</v>
      </c>
      <c r="C880">
        <v>0.62608610875477999</v>
      </c>
      <c r="D880" s="1">
        <v>1.17384486081881E-158</v>
      </c>
      <c r="E880">
        <v>3</v>
      </c>
    </row>
    <row r="881" spans="1:5" x14ac:dyDescent="0.25">
      <c r="A881" t="s">
        <v>219</v>
      </c>
      <c r="B881" t="s">
        <v>4616</v>
      </c>
      <c r="C881">
        <v>0.62473917173082305</v>
      </c>
      <c r="D881" s="1">
        <v>2.0915392138998999E-169</v>
      </c>
      <c r="E881">
        <v>3</v>
      </c>
    </row>
    <row r="882" spans="1:5" x14ac:dyDescent="0.25">
      <c r="A882" t="s">
        <v>220</v>
      </c>
      <c r="B882" t="s">
        <v>4617</v>
      </c>
      <c r="C882">
        <v>0.600138362447454</v>
      </c>
      <c r="D882" s="1">
        <v>8.831616694268E-181</v>
      </c>
      <c r="E882">
        <v>3</v>
      </c>
    </row>
    <row r="883" spans="1:5" x14ac:dyDescent="0.25">
      <c r="A883" t="s">
        <v>221</v>
      </c>
      <c r="B883" t="s">
        <v>4618</v>
      </c>
      <c r="C883">
        <v>0.59616970610508102</v>
      </c>
      <c r="D883" s="1">
        <v>8.1567757543789106E-177</v>
      </c>
      <c r="E883">
        <v>3</v>
      </c>
    </row>
    <row r="884" spans="1:5" x14ac:dyDescent="0.25">
      <c r="A884" t="s">
        <v>222</v>
      </c>
      <c r="B884" t="s">
        <v>1856</v>
      </c>
      <c r="C884">
        <v>0.58154946525032902</v>
      </c>
      <c r="D884" s="1">
        <v>4.1710380598401498E-254</v>
      </c>
      <c r="E884">
        <v>3</v>
      </c>
    </row>
    <row r="885" spans="1:5" x14ac:dyDescent="0.25">
      <c r="A885" t="s">
        <v>223</v>
      </c>
      <c r="B885" t="s">
        <v>1130</v>
      </c>
      <c r="C885">
        <v>0.58098322403661695</v>
      </c>
      <c r="D885" s="1">
        <v>2.76369515126975E-297</v>
      </c>
      <c r="E885">
        <v>3</v>
      </c>
    </row>
    <row r="886" spans="1:5" x14ac:dyDescent="0.25">
      <c r="A886" t="s">
        <v>224</v>
      </c>
      <c r="B886" t="s">
        <v>4619</v>
      </c>
      <c r="C886">
        <v>0.57656597204903104</v>
      </c>
      <c r="D886" s="1">
        <v>1.11150612719855E-130</v>
      </c>
      <c r="E886">
        <v>3</v>
      </c>
    </row>
    <row r="887" spans="1:5" x14ac:dyDescent="0.25">
      <c r="A887" t="s">
        <v>225</v>
      </c>
      <c r="B887" t="s">
        <v>1854</v>
      </c>
      <c r="C887">
        <v>0.56394082704183401</v>
      </c>
      <c r="D887" s="1">
        <v>2.74014074290142E-131</v>
      </c>
      <c r="E887">
        <v>3</v>
      </c>
    </row>
    <row r="888" spans="1:5" x14ac:dyDescent="0.25">
      <c r="A888" t="s">
        <v>226</v>
      </c>
      <c r="B888" t="s">
        <v>4620</v>
      </c>
      <c r="C888">
        <v>0.56268903697929495</v>
      </c>
      <c r="D888" s="1">
        <v>5.7827593870005105E-147</v>
      </c>
      <c r="E888">
        <v>3</v>
      </c>
    </row>
    <row r="889" spans="1:5" x14ac:dyDescent="0.25">
      <c r="A889" t="s">
        <v>227</v>
      </c>
      <c r="B889" t="s">
        <v>4621</v>
      </c>
      <c r="C889">
        <v>0.561766929771914</v>
      </c>
      <c r="D889" s="1">
        <v>5.7544301143220695E-116</v>
      </c>
      <c r="E889">
        <v>3</v>
      </c>
    </row>
    <row r="890" spans="1:5" x14ac:dyDescent="0.25">
      <c r="A890" t="s">
        <v>228</v>
      </c>
      <c r="B890" t="s">
        <v>4622</v>
      </c>
      <c r="C890">
        <v>0.55310725798389204</v>
      </c>
      <c r="D890" s="1">
        <v>8.2352349285176696E-220</v>
      </c>
      <c r="E890">
        <v>3</v>
      </c>
    </row>
    <row r="891" spans="1:5" x14ac:dyDescent="0.25">
      <c r="A891" t="s">
        <v>229</v>
      </c>
      <c r="B891" t="s">
        <v>4623</v>
      </c>
      <c r="C891">
        <v>0.54644109003107</v>
      </c>
      <c r="D891" s="1">
        <v>3.2582784381771599E-121</v>
      </c>
      <c r="E891">
        <v>3</v>
      </c>
    </row>
    <row r="892" spans="1:5" x14ac:dyDescent="0.25">
      <c r="A892" t="s">
        <v>230</v>
      </c>
      <c r="B892" t="s">
        <v>1857</v>
      </c>
      <c r="C892">
        <v>0.53407495064938204</v>
      </c>
      <c r="D892" s="1">
        <v>1.4284582809962301E-129</v>
      </c>
      <c r="E892">
        <v>3</v>
      </c>
    </row>
    <row r="893" spans="1:5" x14ac:dyDescent="0.25">
      <c r="A893" t="s">
        <v>231</v>
      </c>
      <c r="B893" t="s">
        <v>4624</v>
      </c>
      <c r="C893">
        <v>0.47328190229043698</v>
      </c>
      <c r="D893" s="1">
        <v>9.1354876192544197E-91</v>
      </c>
      <c r="E893">
        <v>3</v>
      </c>
    </row>
    <row r="894" spans="1:5" x14ac:dyDescent="0.25">
      <c r="A894" t="s">
        <v>232</v>
      </c>
      <c r="B894" t="s">
        <v>1845</v>
      </c>
      <c r="C894">
        <v>0.46813605664859798</v>
      </c>
      <c r="D894" s="1">
        <v>3.1248352423166801E-74</v>
      </c>
      <c r="E894">
        <v>3</v>
      </c>
    </row>
    <row r="895" spans="1:5" x14ac:dyDescent="0.25">
      <c r="A895" t="s">
        <v>233</v>
      </c>
      <c r="B895" t="s">
        <v>4625</v>
      </c>
      <c r="C895">
        <v>0.45543910796285098</v>
      </c>
      <c r="D895" s="1">
        <v>3.0529035200275899E-105</v>
      </c>
      <c r="E895">
        <v>3</v>
      </c>
    </row>
    <row r="896" spans="1:5" x14ac:dyDescent="0.25">
      <c r="A896" t="s">
        <v>234</v>
      </c>
      <c r="B896" t="s">
        <v>4626</v>
      </c>
      <c r="C896">
        <v>0.45066553061842202</v>
      </c>
      <c r="D896" s="1">
        <v>1.53181152083376E-113</v>
      </c>
      <c r="E896">
        <v>3</v>
      </c>
    </row>
    <row r="897" spans="1:5" x14ac:dyDescent="0.25">
      <c r="A897" t="s">
        <v>235</v>
      </c>
      <c r="B897" t="s">
        <v>1860</v>
      </c>
      <c r="C897">
        <v>0.44533991399980999</v>
      </c>
      <c r="D897" s="1">
        <v>2.41275627674879E-92</v>
      </c>
      <c r="E897">
        <v>3</v>
      </c>
    </row>
    <row r="898" spans="1:5" x14ac:dyDescent="0.25">
      <c r="A898" t="s">
        <v>236</v>
      </c>
      <c r="B898" t="s">
        <v>4627</v>
      </c>
      <c r="C898">
        <v>0.437239997708468</v>
      </c>
      <c r="D898" s="1">
        <v>1.5424737129925501E-70</v>
      </c>
      <c r="E898">
        <v>3</v>
      </c>
    </row>
    <row r="899" spans="1:5" x14ac:dyDescent="0.25">
      <c r="A899" t="s">
        <v>237</v>
      </c>
      <c r="B899" t="s">
        <v>4628</v>
      </c>
      <c r="C899">
        <v>0.41405609538802202</v>
      </c>
      <c r="D899" s="1">
        <v>1.91126043363942E-77</v>
      </c>
      <c r="E899">
        <v>3</v>
      </c>
    </row>
    <row r="900" spans="1:5" x14ac:dyDescent="0.25">
      <c r="A900" t="s">
        <v>238</v>
      </c>
      <c r="B900" t="s">
        <v>4629</v>
      </c>
      <c r="C900">
        <v>0.40117949603148101</v>
      </c>
      <c r="D900" s="1">
        <v>1.2729298744646901E-114</v>
      </c>
      <c r="E900">
        <v>3</v>
      </c>
    </row>
    <row r="901" spans="1:5" x14ac:dyDescent="0.25">
      <c r="A901" t="s">
        <v>239</v>
      </c>
      <c r="B901" t="s">
        <v>1855</v>
      </c>
      <c r="C901">
        <v>0.39907772682744103</v>
      </c>
      <c r="D901" s="1">
        <v>1.2512968507270299E-67</v>
      </c>
      <c r="E901">
        <v>3</v>
      </c>
    </row>
    <row r="902" spans="1:5" x14ac:dyDescent="0.25">
      <c r="A902" t="s">
        <v>240</v>
      </c>
      <c r="B902" t="s">
        <v>1826</v>
      </c>
      <c r="C902">
        <v>0.38739616865092502</v>
      </c>
      <c r="D902" s="1">
        <v>5.3613024859714903E-52</v>
      </c>
      <c r="E902">
        <v>3</v>
      </c>
    </row>
    <row r="903" spans="1:5" x14ac:dyDescent="0.25">
      <c r="A903" t="s">
        <v>241</v>
      </c>
      <c r="B903" t="s">
        <v>4630</v>
      </c>
      <c r="C903">
        <v>0.38566160785533499</v>
      </c>
      <c r="D903" s="1">
        <v>1.43416163364546E-98</v>
      </c>
      <c r="E903">
        <v>3</v>
      </c>
    </row>
    <row r="904" spans="1:5" x14ac:dyDescent="0.25">
      <c r="A904" t="s">
        <v>242</v>
      </c>
      <c r="B904" t="s">
        <v>4631</v>
      </c>
      <c r="C904">
        <v>0.38074935815421301</v>
      </c>
      <c r="D904" s="1">
        <v>2.42024314285113E-99</v>
      </c>
      <c r="E904">
        <v>3</v>
      </c>
    </row>
    <row r="905" spans="1:5" x14ac:dyDescent="0.25">
      <c r="A905" t="s">
        <v>243</v>
      </c>
      <c r="B905" t="s">
        <v>4632</v>
      </c>
      <c r="C905">
        <v>0.37632207994714501</v>
      </c>
      <c r="D905" s="1">
        <v>2.0917230714074401E-55</v>
      </c>
      <c r="E905">
        <v>3</v>
      </c>
    </row>
    <row r="906" spans="1:5" x14ac:dyDescent="0.25">
      <c r="A906" t="s">
        <v>244</v>
      </c>
      <c r="B906" t="s">
        <v>4633</v>
      </c>
      <c r="C906">
        <v>0.367657286946595</v>
      </c>
      <c r="D906" s="1">
        <v>1.2993654109254301E-86</v>
      </c>
      <c r="E906">
        <v>3</v>
      </c>
    </row>
    <row r="907" spans="1:5" x14ac:dyDescent="0.25">
      <c r="A907" t="s">
        <v>245</v>
      </c>
      <c r="B907" t="s">
        <v>4634</v>
      </c>
      <c r="C907">
        <v>0.363912459068921</v>
      </c>
      <c r="D907" s="1">
        <v>1.0909927630619599E-55</v>
      </c>
      <c r="E907">
        <v>3</v>
      </c>
    </row>
    <row r="908" spans="1:5" x14ac:dyDescent="0.25">
      <c r="A908" t="s">
        <v>246</v>
      </c>
      <c r="B908" t="s">
        <v>4635</v>
      </c>
      <c r="C908">
        <v>0.36350960329871002</v>
      </c>
      <c r="D908" s="1">
        <v>2.2993347403953901E-74</v>
      </c>
      <c r="E908">
        <v>3</v>
      </c>
    </row>
    <row r="909" spans="1:5" x14ac:dyDescent="0.25">
      <c r="A909" t="s">
        <v>247</v>
      </c>
      <c r="B909" t="s">
        <v>4636</v>
      </c>
      <c r="C909">
        <v>0.36154474965684902</v>
      </c>
      <c r="D909" s="1">
        <v>1.69571865503218E-50</v>
      </c>
      <c r="E909">
        <v>3</v>
      </c>
    </row>
    <row r="910" spans="1:5" x14ac:dyDescent="0.25">
      <c r="A910" t="s">
        <v>248</v>
      </c>
      <c r="B910" t="s">
        <v>4637</v>
      </c>
      <c r="C910">
        <v>0.35921916987302499</v>
      </c>
      <c r="D910" s="1">
        <v>3.0544687067725702E-61</v>
      </c>
      <c r="E910">
        <v>3</v>
      </c>
    </row>
    <row r="911" spans="1:5" x14ac:dyDescent="0.25">
      <c r="A911" t="s">
        <v>249</v>
      </c>
      <c r="B911" t="s">
        <v>4638</v>
      </c>
      <c r="C911">
        <v>0.34632670540370603</v>
      </c>
      <c r="D911" s="1">
        <v>1.2755739533738301E-46</v>
      </c>
      <c r="E911">
        <v>3</v>
      </c>
    </row>
    <row r="912" spans="1:5" x14ac:dyDescent="0.25">
      <c r="A912" t="s">
        <v>250</v>
      </c>
      <c r="B912" t="s">
        <v>1916</v>
      </c>
      <c r="C912">
        <v>0.34131045414725297</v>
      </c>
      <c r="D912" s="1">
        <v>4.4388032780424403E-59</v>
      </c>
      <c r="E912">
        <v>3</v>
      </c>
    </row>
    <row r="913" spans="1:5" x14ac:dyDescent="0.25">
      <c r="A913" t="s">
        <v>251</v>
      </c>
      <c r="B913" t="s">
        <v>4639</v>
      </c>
      <c r="C913">
        <v>0.339728762301506</v>
      </c>
      <c r="D913" s="1">
        <v>7.3358296501390998E-38</v>
      </c>
      <c r="E913">
        <v>3</v>
      </c>
    </row>
    <row r="914" spans="1:5" x14ac:dyDescent="0.25">
      <c r="A914" t="s">
        <v>252</v>
      </c>
      <c r="B914" t="s">
        <v>1097</v>
      </c>
      <c r="C914">
        <v>0.328818852994473</v>
      </c>
      <c r="D914" s="1">
        <v>1.6400124187418E-40</v>
      </c>
      <c r="E914">
        <v>3</v>
      </c>
    </row>
    <row r="915" spans="1:5" x14ac:dyDescent="0.25">
      <c r="A915" t="s">
        <v>253</v>
      </c>
      <c r="B915" t="s">
        <v>4640</v>
      </c>
      <c r="C915">
        <v>0.32565936304923698</v>
      </c>
      <c r="D915" s="1">
        <v>3.8948754615440402E-44</v>
      </c>
      <c r="E915">
        <v>3</v>
      </c>
    </row>
    <row r="916" spans="1:5" x14ac:dyDescent="0.25">
      <c r="A916" t="s">
        <v>254</v>
      </c>
      <c r="B916" t="s">
        <v>4641</v>
      </c>
      <c r="C916">
        <v>0.32330395829644298</v>
      </c>
      <c r="D916" s="1">
        <v>7.1569698979250901E-30</v>
      </c>
      <c r="E916">
        <v>3</v>
      </c>
    </row>
    <row r="917" spans="1:5" x14ac:dyDescent="0.25">
      <c r="A917" t="s">
        <v>255</v>
      </c>
      <c r="B917" t="s">
        <v>4642</v>
      </c>
      <c r="C917">
        <v>0.32089420097717303</v>
      </c>
      <c r="D917" s="1">
        <v>3.9685047457885298E-72</v>
      </c>
      <c r="E917">
        <v>3</v>
      </c>
    </row>
    <row r="918" spans="1:5" x14ac:dyDescent="0.25">
      <c r="A918" t="s">
        <v>256</v>
      </c>
      <c r="B918" t="s">
        <v>4643</v>
      </c>
      <c r="C918">
        <v>0.32022613331796301</v>
      </c>
      <c r="D918" s="1">
        <v>3.8332443538430201E-32</v>
      </c>
      <c r="E918">
        <v>3</v>
      </c>
    </row>
    <row r="919" spans="1:5" x14ac:dyDescent="0.25">
      <c r="A919" t="s">
        <v>257</v>
      </c>
      <c r="B919" t="s">
        <v>4644</v>
      </c>
      <c r="C919">
        <v>0.30889939989494403</v>
      </c>
      <c r="D919" s="1">
        <v>2.9459950460899902E-73</v>
      </c>
      <c r="E919">
        <v>3</v>
      </c>
    </row>
    <row r="920" spans="1:5" x14ac:dyDescent="0.25">
      <c r="A920" t="s">
        <v>258</v>
      </c>
      <c r="B920" t="s">
        <v>4645</v>
      </c>
      <c r="C920">
        <v>0.30845763323377101</v>
      </c>
      <c r="D920" s="1">
        <v>5.5197513476951103E-39</v>
      </c>
      <c r="E920">
        <v>3</v>
      </c>
    </row>
    <row r="921" spans="1:5" x14ac:dyDescent="0.25">
      <c r="A921" t="s">
        <v>259</v>
      </c>
      <c r="B921" t="s">
        <v>1126</v>
      </c>
      <c r="C921">
        <v>0.296127543511361</v>
      </c>
      <c r="D921" s="1">
        <v>1.4087461079340099E-68</v>
      </c>
      <c r="E921">
        <v>3</v>
      </c>
    </row>
    <row r="922" spans="1:5" x14ac:dyDescent="0.25">
      <c r="A922" t="s">
        <v>260</v>
      </c>
      <c r="B922" t="s">
        <v>4646</v>
      </c>
      <c r="C922">
        <v>0.29372479716705102</v>
      </c>
      <c r="D922" s="1">
        <v>3.3743351054252098E-35</v>
      </c>
      <c r="E922">
        <v>3</v>
      </c>
    </row>
    <row r="923" spans="1:5" x14ac:dyDescent="0.25">
      <c r="A923" t="s">
        <v>261</v>
      </c>
      <c r="B923" t="s">
        <v>1786</v>
      </c>
      <c r="C923">
        <v>0.29122988685843199</v>
      </c>
      <c r="D923" s="1">
        <v>2.8327751231050001E-38</v>
      </c>
      <c r="E923">
        <v>3</v>
      </c>
    </row>
    <row r="924" spans="1:5" x14ac:dyDescent="0.25">
      <c r="A924" t="s">
        <v>262</v>
      </c>
      <c r="B924" t="s">
        <v>4647</v>
      </c>
      <c r="C924">
        <v>0.28334229933606597</v>
      </c>
      <c r="D924" s="1">
        <v>1.7082960528109701E-45</v>
      </c>
      <c r="E924">
        <v>3</v>
      </c>
    </row>
    <row r="925" spans="1:5" x14ac:dyDescent="0.25">
      <c r="A925" t="s">
        <v>263</v>
      </c>
      <c r="B925" t="s">
        <v>4648</v>
      </c>
      <c r="C925">
        <v>0.28288972731201101</v>
      </c>
      <c r="D925" s="1">
        <v>1.7623405163716899E-51</v>
      </c>
      <c r="E925">
        <v>3</v>
      </c>
    </row>
    <row r="926" spans="1:5" x14ac:dyDescent="0.25">
      <c r="A926" t="s">
        <v>264</v>
      </c>
      <c r="B926" t="s">
        <v>4649</v>
      </c>
      <c r="C926">
        <v>0.28179453199000098</v>
      </c>
      <c r="D926" s="1">
        <v>5.8933887912394098E-40</v>
      </c>
      <c r="E926">
        <v>3</v>
      </c>
    </row>
    <row r="927" spans="1:5" x14ac:dyDescent="0.25">
      <c r="A927" t="s">
        <v>265</v>
      </c>
      <c r="B927" t="s">
        <v>1848</v>
      </c>
      <c r="C927">
        <v>0.28048416458441999</v>
      </c>
      <c r="D927" s="1">
        <v>3.52454079518771E-35</v>
      </c>
      <c r="E927">
        <v>3</v>
      </c>
    </row>
    <row r="928" spans="1:5" x14ac:dyDescent="0.25">
      <c r="A928" t="s">
        <v>266</v>
      </c>
      <c r="B928" t="s">
        <v>4650</v>
      </c>
      <c r="C928">
        <v>0.27784118932847801</v>
      </c>
      <c r="D928" s="1">
        <v>5.33912329222936E-27</v>
      </c>
      <c r="E928">
        <v>3</v>
      </c>
    </row>
    <row r="929" spans="1:5" x14ac:dyDescent="0.25">
      <c r="A929" t="s">
        <v>267</v>
      </c>
      <c r="B929" t="s">
        <v>4651</v>
      </c>
      <c r="C929">
        <v>0.27741074559973899</v>
      </c>
      <c r="D929" s="1">
        <v>2.2397048386899399E-28</v>
      </c>
      <c r="E929">
        <v>3</v>
      </c>
    </row>
    <row r="930" spans="1:5" x14ac:dyDescent="0.25">
      <c r="A930" t="s">
        <v>268</v>
      </c>
      <c r="B930" t="s">
        <v>4652</v>
      </c>
      <c r="C930">
        <v>0.27440555591591698</v>
      </c>
      <c r="D930" s="1">
        <v>1.8643345228472101E-12</v>
      </c>
      <c r="E930">
        <v>3</v>
      </c>
    </row>
    <row r="931" spans="1:5" x14ac:dyDescent="0.25">
      <c r="A931" t="s">
        <v>269</v>
      </c>
      <c r="B931" t="s">
        <v>1080</v>
      </c>
      <c r="C931">
        <v>0.26863326450148201</v>
      </c>
      <c r="D931" s="1">
        <v>1.19867829150782E-26</v>
      </c>
      <c r="E931">
        <v>3</v>
      </c>
    </row>
    <row r="932" spans="1:5" x14ac:dyDescent="0.25">
      <c r="A932" t="s">
        <v>270</v>
      </c>
      <c r="B932" t="s">
        <v>4653</v>
      </c>
      <c r="C932">
        <v>0.266080374627992</v>
      </c>
      <c r="D932" s="1">
        <v>4.7657904504302103E-23</v>
      </c>
      <c r="E932">
        <v>3</v>
      </c>
    </row>
    <row r="933" spans="1:5" x14ac:dyDescent="0.25">
      <c r="A933" t="s">
        <v>271</v>
      </c>
      <c r="B933" t="s">
        <v>4654</v>
      </c>
      <c r="C933">
        <v>0.26050770551195901</v>
      </c>
      <c r="D933" s="1">
        <v>2.0280483344641799E-26</v>
      </c>
      <c r="E933">
        <v>3</v>
      </c>
    </row>
    <row r="934" spans="1:5" x14ac:dyDescent="0.25">
      <c r="A934" t="s">
        <v>272</v>
      </c>
      <c r="B934" t="s">
        <v>4655</v>
      </c>
      <c r="C934">
        <v>0.258524314867012</v>
      </c>
      <c r="D934" s="1">
        <v>1.5357790254981E-32</v>
      </c>
      <c r="E934">
        <v>3</v>
      </c>
    </row>
    <row r="935" spans="1:5" x14ac:dyDescent="0.25">
      <c r="A935" t="s">
        <v>303</v>
      </c>
      <c r="B935" t="s">
        <v>1141</v>
      </c>
      <c r="C935">
        <v>1.6471691817131799</v>
      </c>
      <c r="D935">
        <v>0</v>
      </c>
      <c r="E935">
        <v>4</v>
      </c>
    </row>
    <row r="936" spans="1:5" x14ac:dyDescent="0.25">
      <c r="A936" t="s">
        <v>304</v>
      </c>
      <c r="B936" t="s">
        <v>1139</v>
      </c>
      <c r="C936">
        <v>1.5904363639416299</v>
      </c>
      <c r="D936">
        <v>0</v>
      </c>
      <c r="E936">
        <v>4</v>
      </c>
    </row>
    <row r="937" spans="1:5" x14ac:dyDescent="0.25">
      <c r="A937" t="s">
        <v>305</v>
      </c>
      <c r="B937" t="s">
        <v>1168</v>
      </c>
      <c r="C937">
        <v>1.4885953726300201</v>
      </c>
      <c r="D937">
        <v>0</v>
      </c>
      <c r="E937">
        <v>4</v>
      </c>
    </row>
    <row r="938" spans="1:5" x14ac:dyDescent="0.25">
      <c r="A938" t="s">
        <v>306</v>
      </c>
      <c r="B938" t="s">
        <v>1140</v>
      </c>
      <c r="C938">
        <v>1.3178162660247199</v>
      </c>
      <c r="D938">
        <v>0</v>
      </c>
      <c r="E938">
        <v>4</v>
      </c>
    </row>
    <row r="939" spans="1:5" x14ac:dyDescent="0.25">
      <c r="A939" t="s">
        <v>307</v>
      </c>
      <c r="B939" t="s">
        <v>1143</v>
      </c>
      <c r="C939">
        <v>1.28882286019006</v>
      </c>
      <c r="D939">
        <v>0</v>
      </c>
      <c r="E939">
        <v>4</v>
      </c>
    </row>
    <row r="940" spans="1:5" x14ac:dyDescent="0.25">
      <c r="A940" t="s">
        <v>308</v>
      </c>
      <c r="B940" t="s">
        <v>1142</v>
      </c>
      <c r="C940">
        <v>1.1240271981343899</v>
      </c>
      <c r="D940" s="1">
        <v>9.9630527248290403E-301</v>
      </c>
      <c r="E940">
        <v>4</v>
      </c>
    </row>
    <row r="941" spans="1:5" x14ac:dyDescent="0.25">
      <c r="A941" t="s">
        <v>309</v>
      </c>
      <c r="B941" t="s">
        <v>1144</v>
      </c>
      <c r="C941">
        <v>1.1156080702787601</v>
      </c>
      <c r="D941">
        <v>0</v>
      </c>
      <c r="E941">
        <v>4</v>
      </c>
    </row>
    <row r="942" spans="1:5" x14ac:dyDescent="0.25">
      <c r="A942" t="s">
        <v>310</v>
      </c>
      <c r="B942" t="s">
        <v>1137</v>
      </c>
      <c r="C942">
        <v>1.0535133741609899</v>
      </c>
      <c r="D942">
        <v>0</v>
      </c>
      <c r="E942">
        <v>4</v>
      </c>
    </row>
    <row r="943" spans="1:5" x14ac:dyDescent="0.25">
      <c r="A943" t="s">
        <v>311</v>
      </c>
      <c r="B943" t="s">
        <v>4656</v>
      </c>
      <c r="C943">
        <v>0.885813605195656</v>
      </c>
      <c r="D943" s="1">
        <v>4.0059794634866701E-46</v>
      </c>
      <c r="E943">
        <v>4</v>
      </c>
    </row>
    <row r="944" spans="1:5" x14ac:dyDescent="0.25">
      <c r="A944" t="s">
        <v>312</v>
      </c>
      <c r="B944" t="s">
        <v>1129</v>
      </c>
      <c r="C944">
        <v>0.83930707528259396</v>
      </c>
      <c r="D944" s="1">
        <v>1.2064996190142401E-297</v>
      </c>
      <c r="E944">
        <v>4</v>
      </c>
    </row>
    <row r="945" spans="1:5" x14ac:dyDescent="0.25">
      <c r="A945" t="s">
        <v>313</v>
      </c>
      <c r="B945" t="s">
        <v>1134</v>
      </c>
      <c r="C945">
        <v>0.785871989881894</v>
      </c>
      <c r="D945" s="1">
        <v>5.9839930861039997E-212</v>
      </c>
      <c r="E945">
        <v>4</v>
      </c>
    </row>
    <row r="946" spans="1:5" x14ac:dyDescent="0.25">
      <c r="A946" t="s">
        <v>314</v>
      </c>
      <c r="B946" t="s">
        <v>4657</v>
      </c>
      <c r="C946">
        <v>0.73549797923653804</v>
      </c>
      <c r="D946" s="1">
        <v>2.56280103617933E-283</v>
      </c>
      <c r="E946">
        <v>4</v>
      </c>
    </row>
    <row r="947" spans="1:5" x14ac:dyDescent="0.25">
      <c r="A947" t="s">
        <v>315</v>
      </c>
      <c r="B947" t="s">
        <v>1148</v>
      </c>
      <c r="C947">
        <v>0.65173291714111403</v>
      </c>
      <c r="D947" s="1">
        <v>4.8563889063995298E-303</v>
      </c>
      <c r="E947">
        <v>4</v>
      </c>
    </row>
    <row r="948" spans="1:5" x14ac:dyDescent="0.25">
      <c r="A948" t="s">
        <v>316</v>
      </c>
      <c r="B948" t="s">
        <v>1138</v>
      </c>
      <c r="C948">
        <v>0.63022890993059399</v>
      </c>
      <c r="D948" s="1">
        <v>5.1497702499666396E-136</v>
      </c>
      <c r="E948">
        <v>4</v>
      </c>
    </row>
    <row r="949" spans="1:5" x14ac:dyDescent="0.25">
      <c r="A949" t="s">
        <v>317</v>
      </c>
      <c r="B949" t="s">
        <v>4658</v>
      </c>
      <c r="C949">
        <v>0.62395235744448996</v>
      </c>
      <c r="D949" s="1">
        <v>7.4852605277783894E-225</v>
      </c>
      <c r="E949">
        <v>4</v>
      </c>
    </row>
    <row r="950" spans="1:5" x14ac:dyDescent="0.25">
      <c r="A950" t="s">
        <v>318</v>
      </c>
      <c r="B950" t="s">
        <v>1165</v>
      </c>
      <c r="C950">
        <v>0.589771972720186</v>
      </c>
      <c r="D950" s="1">
        <v>6.1835375513724903E-211</v>
      </c>
      <c r="E950">
        <v>4</v>
      </c>
    </row>
    <row r="951" spans="1:5" x14ac:dyDescent="0.25">
      <c r="A951" t="s">
        <v>319</v>
      </c>
      <c r="B951" t="s">
        <v>1687</v>
      </c>
      <c r="C951">
        <v>0.57398352333882496</v>
      </c>
      <c r="D951" s="1">
        <v>1.1662214207060401E-103</v>
      </c>
      <c r="E951">
        <v>4</v>
      </c>
    </row>
    <row r="952" spans="1:5" x14ac:dyDescent="0.25">
      <c r="A952" t="s">
        <v>320</v>
      </c>
      <c r="B952" t="s">
        <v>1167</v>
      </c>
      <c r="C952">
        <v>0.55785124153977705</v>
      </c>
      <c r="D952" s="1">
        <v>1.1442859298666001E-124</v>
      </c>
      <c r="E952">
        <v>4</v>
      </c>
    </row>
    <row r="953" spans="1:5" x14ac:dyDescent="0.25">
      <c r="A953" t="s">
        <v>321</v>
      </c>
      <c r="B953" t="s">
        <v>1213</v>
      </c>
      <c r="C953">
        <v>0.54726169106686195</v>
      </c>
      <c r="D953" s="1">
        <v>2.57442691689644E-165</v>
      </c>
      <c r="E953">
        <v>4</v>
      </c>
    </row>
    <row r="954" spans="1:5" x14ac:dyDescent="0.25">
      <c r="A954" t="s">
        <v>322</v>
      </c>
      <c r="B954" t="s">
        <v>1166</v>
      </c>
      <c r="C954">
        <v>0.54664322717165803</v>
      </c>
      <c r="D954" s="1">
        <v>1.17903391575149E-215</v>
      </c>
      <c r="E954">
        <v>4</v>
      </c>
    </row>
    <row r="955" spans="1:5" x14ac:dyDescent="0.25">
      <c r="A955" t="s">
        <v>323</v>
      </c>
      <c r="B955" t="s">
        <v>4659</v>
      </c>
      <c r="C955">
        <v>0.53664687364124497</v>
      </c>
      <c r="D955" s="1">
        <v>5.0726559504470104E-153</v>
      </c>
      <c r="E955">
        <v>4</v>
      </c>
    </row>
    <row r="956" spans="1:5" x14ac:dyDescent="0.25">
      <c r="A956" t="s">
        <v>324</v>
      </c>
      <c r="B956" t="s">
        <v>4660</v>
      </c>
      <c r="C956">
        <v>0.51322553813760996</v>
      </c>
      <c r="D956" s="1">
        <v>1.3899742637975401E-69</v>
      </c>
      <c r="E956">
        <v>4</v>
      </c>
    </row>
    <row r="957" spans="1:5" x14ac:dyDescent="0.25">
      <c r="A957" t="s">
        <v>325</v>
      </c>
      <c r="B957" t="s">
        <v>1192</v>
      </c>
      <c r="C957">
        <v>0.47518027434871102</v>
      </c>
      <c r="D957" s="1">
        <v>1.2548229607497801E-132</v>
      </c>
      <c r="E957">
        <v>4</v>
      </c>
    </row>
    <row r="958" spans="1:5" x14ac:dyDescent="0.25">
      <c r="A958" t="s">
        <v>326</v>
      </c>
      <c r="B958" t="s">
        <v>1136</v>
      </c>
      <c r="C958">
        <v>0.45854227316616403</v>
      </c>
      <c r="D958" s="1">
        <v>6.1171319939577599E-115</v>
      </c>
      <c r="E958">
        <v>4</v>
      </c>
    </row>
    <row r="959" spans="1:5" x14ac:dyDescent="0.25">
      <c r="A959" t="s">
        <v>327</v>
      </c>
      <c r="B959" t="s">
        <v>1145</v>
      </c>
      <c r="C959">
        <v>0.45108165269591</v>
      </c>
      <c r="D959">
        <v>0</v>
      </c>
      <c r="E959">
        <v>4</v>
      </c>
    </row>
    <row r="960" spans="1:5" x14ac:dyDescent="0.25">
      <c r="A960" t="s">
        <v>328</v>
      </c>
      <c r="B960" t="s">
        <v>1297</v>
      </c>
      <c r="C960">
        <v>0.45090054415101699</v>
      </c>
      <c r="D960" s="1">
        <v>1.8047002172955798E-130</v>
      </c>
      <c r="E960">
        <v>4</v>
      </c>
    </row>
    <row r="961" spans="1:5" x14ac:dyDescent="0.25">
      <c r="A961" t="s">
        <v>329</v>
      </c>
      <c r="B961" t="s">
        <v>1196</v>
      </c>
      <c r="C961">
        <v>0.44759825324455299</v>
      </c>
      <c r="D961" s="1">
        <v>2.6129481360390398E-122</v>
      </c>
      <c r="E961">
        <v>4</v>
      </c>
    </row>
    <row r="962" spans="1:5" x14ac:dyDescent="0.25">
      <c r="A962" t="s">
        <v>330</v>
      </c>
      <c r="B962" t="s">
        <v>1149</v>
      </c>
      <c r="C962">
        <v>0.41901695950632101</v>
      </c>
      <c r="D962" s="1">
        <v>3.7936911999992798E-59</v>
      </c>
      <c r="E962">
        <v>4</v>
      </c>
    </row>
    <row r="963" spans="1:5" x14ac:dyDescent="0.25">
      <c r="A963" t="s">
        <v>331</v>
      </c>
      <c r="B963" t="s">
        <v>4661</v>
      </c>
      <c r="C963">
        <v>0.41573984280744403</v>
      </c>
      <c r="D963" s="1">
        <v>6.8855726040139804E-180</v>
      </c>
      <c r="E963">
        <v>4</v>
      </c>
    </row>
    <row r="964" spans="1:5" x14ac:dyDescent="0.25">
      <c r="A964" t="s">
        <v>332</v>
      </c>
      <c r="B964" t="s">
        <v>4662</v>
      </c>
      <c r="C964">
        <v>0.415188512166354</v>
      </c>
      <c r="D964" s="1">
        <v>2.9830959100756402E-208</v>
      </c>
      <c r="E964">
        <v>4</v>
      </c>
    </row>
    <row r="965" spans="1:5" x14ac:dyDescent="0.25">
      <c r="A965" t="s">
        <v>333</v>
      </c>
      <c r="B965" t="s">
        <v>4663</v>
      </c>
      <c r="C965">
        <v>0.407763734416212</v>
      </c>
      <c r="D965" s="1">
        <v>1.06402307206412E-92</v>
      </c>
      <c r="E965">
        <v>4</v>
      </c>
    </row>
    <row r="966" spans="1:5" x14ac:dyDescent="0.25">
      <c r="A966" t="s">
        <v>334</v>
      </c>
      <c r="B966" t="s">
        <v>4664</v>
      </c>
      <c r="C966">
        <v>0.40202187911989401</v>
      </c>
      <c r="D966" s="1">
        <v>7.8852319023986404E-70</v>
      </c>
      <c r="E966">
        <v>4</v>
      </c>
    </row>
    <row r="967" spans="1:5" x14ac:dyDescent="0.25">
      <c r="A967" t="s">
        <v>335</v>
      </c>
      <c r="B967" t="s">
        <v>1299</v>
      </c>
      <c r="C967">
        <v>0.39857950740112003</v>
      </c>
      <c r="D967" s="1">
        <v>3.4742365162793999E-108</v>
      </c>
      <c r="E967">
        <v>4</v>
      </c>
    </row>
    <row r="968" spans="1:5" x14ac:dyDescent="0.25">
      <c r="A968" t="s">
        <v>336</v>
      </c>
      <c r="B968" t="s">
        <v>1752</v>
      </c>
      <c r="C968">
        <v>0.39193866899083402</v>
      </c>
      <c r="D968" s="1">
        <v>6.3917133345823304E-56</v>
      </c>
      <c r="E968">
        <v>4</v>
      </c>
    </row>
    <row r="969" spans="1:5" x14ac:dyDescent="0.25">
      <c r="A969" t="s">
        <v>337</v>
      </c>
      <c r="B969" t="s">
        <v>4665</v>
      </c>
      <c r="C969">
        <v>0.39059453137679001</v>
      </c>
      <c r="D969" s="1">
        <v>3.6467057110694903E-92</v>
      </c>
      <c r="E969">
        <v>4</v>
      </c>
    </row>
    <row r="970" spans="1:5" x14ac:dyDescent="0.25">
      <c r="A970" t="s">
        <v>338</v>
      </c>
      <c r="B970" t="s">
        <v>1135</v>
      </c>
      <c r="C970">
        <v>0.39030922057408901</v>
      </c>
      <c r="D970" s="1">
        <v>3.5701800929449602E-128</v>
      </c>
      <c r="E970">
        <v>4</v>
      </c>
    </row>
    <row r="971" spans="1:5" x14ac:dyDescent="0.25">
      <c r="A971" t="s">
        <v>339</v>
      </c>
      <c r="B971" t="s">
        <v>4666</v>
      </c>
      <c r="C971">
        <v>0.38439791401992601</v>
      </c>
      <c r="D971" s="1">
        <v>2.5091217924262098E-41</v>
      </c>
      <c r="E971">
        <v>4</v>
      </c>
    </row>
    <row r="972" spans="1:5" x14ac:dyDescent="0.25">
      <c r="A972" t="s">
        <v>340</v>
      </c>
      <c r="B972" t="s">
        <v>1125</v>
      </c>
      <c r="C972">
        <v>0.37995134802883601</v>
      </c>
      <c r="D972" s="1">
        <v>1.47266288485923E-80</v>
      </c>
      <c r="E972">
        <v>4</v>
      </c>
    </row>
    <row r="973" spans="1:5" x14ac:dyDescent="0.25">
      <c r="A973" t="s">
        <v>341</v>
      </c>
      <c r="B973" t="s">
        <v>4667</v>
      </c>
      <c r="C973">
        <v>0.37936344993523102</v>
      </c>
      <c r="D973" s="1">
        <v>5.1889526875475398E-145</v>
      </c>
      <c r="E973">
        <v>4</v>
      </c>
    </row>
    <row r="974" spans="1:5" x14ac:dyDescent="0.25">
      <c r="A974" t="s">
        <v>342</v>
      </c>
      <c r="B974" t="s">
        <v>4668</v>
      </c>
      <c r="C974">
        <v>0.37744420259426398</v>
      </c>
      <c r="D974" s="1">
        <v>4.7050445082611199E-74</v>
      </c>
      <c r="E974">
        <v>4</v>
      </c>
    </row>
    <row r="975" spans="1:5" x14ac:dyDescent="0.25">
      <c r="A975" t="s">
        <v>343</v>
      </c>
      <c r="B975" t="s">
        <v>1132</v>
      </c>
      <c r="C975">
        <v>0.37522342187308899</v>
      </c>
      <c r="D975" s="1">
        <v>4.9072204128713399E-64</v>
      </c>
      <c r="E975">
        <v>4</v>
      </c>
    </row>
    <row r="976" spans="1:5" x14ac:dyDescent="0.25">
      <c r="A976" t="s">
        <v>344</v>
      </c>
      <c r="B976" t="s">
        <v>4669</v>
      </c>
      <c r="C976">
        <v>0.36022977082246799</v>
      </c>
      <c r="D976" s="1">
        <v>6.1328739567618302E-96</v>
      </c>
      <c r="E976">
        <v>4</v>
      </c>
    </row>
    <row r="977" spans="1:5" x14ac:dyDescent="0.25">
      <c r="A977" t="s">
        <v>345</v>
      </c>
      <c r="B977" t="s">
        <v>1086</v>
      </c>
      <c r="C977">
        <v>0.35835182770018997</v>
      </c>
      <c r="D977" s="1">
        <v>2.2252358608150799E-69</v>
      </c>
      <c r="E977">
        <v>4</v>
      </c>
    </row>
    <row r="978" spans="1:5" x14ac:dyDescent="0.25">
      <c r="A978" t="s">
        <v>346</v>
      </c>
      <c r="B978" t="s">
        <v>4670</v>
      </c>
      <c r="C978">
        <v>0.356614586654599</v>
      </c>
      <c r="D978" s="1">
        <v>3.4164190693985498E-105</v>
      </c>
      <c r="E978">
        <v>4</v>
      </c>
    </row>
    <row r="979" spans="1:5" x14ac:dyDescent="0.25">
      <c r="A979" t="s">
        <v>347</v>
      </c>
      <c r="B979" t="s">
        <v>1127</v>
      </c>
      <c r="C979">
        <v>0.35396565025043297</v>
      </c>
      <c r="D979" s="1">
        <v>3.8644942949973097E-52</v>
      </c>
      <c r="E979">
        <v>4</v>
      </c>
    </row>
    <row r="980" spans="1:5" x14ac:dyDescent="0.25">
      <c r="A980" t="s">
        <v>348</v>
      </c>
      <c r="B980" t="s">
        <v>4671</v>
      </c>
      <c r="C980">
        <v>0.35177843570911499</v>
      </c>
      <c r="D980" s="1">
        <v>1.0713268745090801E-108</v>
      </c>
      <c r="E980">
        <v>4</v>
      </c>
    </row>
    <row r="981" spans="1:5" x14ac:dyDescent="0.25">
      <c r="A981" t="s">
        <v>349</v>
      </c>
      <c r="B981" t="s">
        <v>4672</v>
      </c>
      <c r="C981">
        <v>0.349467410379948</v>
      </c>
      <c r="D981" s="1">
        <v>2.52015045720234E-73</v>
      </c>
      <c r="E981">
        <v>4</v>
      </c>
    </row>
    <row r="982" spans="1:5" x14ac:dyDescent="0.25">
      <c r="A982" t="s">
        <v>350</v>
      </c>
      <c r="B982" t="s">
        <v>1164</v>
      </c>
      <c r="C982">
        <v>0.34762969717834902</v>
      </c>
      <c r="D982" s="1">
        <v>5.6687127701272101E-70</v>
      </c>
      <c r="E982">
        <v>4</v>
      </c>
    </row>
    <row r="983" spans="1:5" x14ac:dyDescent="0.25">
      <c r="A983" t="s">
        <v>351</v>
      </c>
      <c r="B983" t="s">
        <v>1195</v>
      </c>
      <c r="C983">
        <v>0.34696788052462801</v>
      </c>
      <c r="D983" s="1">
        <v>6.7003159975393602E-63</v>
      </c>
      <c r="E983">
        <v>4</v>
      </c>
    </row>
    <row r="984" spans="1:5" x14ac:dyDescent="0.25">
      <c r="A984" t="s">
        <v>352</v>
      </c>
      <c r="B984" t="s">
        <v>4673</v>
      </c>
      <c r="C984">
        <v>0.34465220006340103</v>
      </c>
      <c r="D984" s="1">
        <v>3.7224733012985998E-86</v>
      </c>
      <c r="E984">
        <v>4</v>
      </c>
    </row>
    <row r="985" spans="1:5" x14ac:dyDescent="0.25">
      <c r="A985" t="s">
        <v>353</v>
      </c>
      <c r="B985" t="s">
        <v>4674</v>
      </c>
      <c r="C985">
        <v>0.34101805904478699</v>
      </c>
      <c r="D985" s="1">
        <v>2.41736762400327E-86</v>
      </c>
      <c r="E985">
        <v>4</v>
      </c>
    </row>
    <row r="986" spans="1:5" x14ac:dyDescent="0.25">
      <c r="A986" t="s">
        <v>354</v>
      </c>
      <c r="B986" t="s">
        <v>4675</v>
      </c>
      <c r="C986">
        <v>0.33901006763141101</v>
      </c>
      <c r="D986" s="1">
        <v>1.54303619937722E-46</v>
      </c>
      <c r="E986">
        <v>4</v>
      </c>
    </row>
    <row r="987" spans="1:5" x14ac:dyDescent="0.25">
      <c r="A987" t="s">
        <v>355</v>
      </c>
      <c r="B987" t="s">
        <v>4676</v>
      </c>
      <c r="C987">
        <v>0.33793154580222101</v>
      </c>
      <c r="D987" s="1">
        <v>8.0542211392980096E-45</v>
      </c>
      <c r="E987">
        <v>4</v>
      </c>
    </row>
    <row r="988" spans="1:5" x14ac:dyDescent="0.25">
      <c r="A988" t="s">
        <v>356</v>
      </c>
      <c r="B988" t="s">
        <v>1146</v>
      </c>
      <c r="C988">
        <v>0.337778553061793</v>
      </c>
      <c r="D988" s="1">
        <v>1.86102737223139E-51</v>
      </c>
      <c r="E988">
        <v>4</v>
      </c>
    </row>
    <row r="989" spans="1:5" x14ac:dyDescent="0.25">
      <c r="A989" t="s">
        <v>357</v>
      </c>
      <c r="B989" t="s">
        <v>1211</v>
      </c>
      <c r="C989">
        <v>0.33470646722930802</v>
      </c>
      <c r="D989" s="1">
        <v>4.0488486793271903E-95</v>
      </c>
      <c r="E989">
        <v>4</v>
      </c>
    </row>
    <row r="990" spans="1:5" x14ac:dyDescent="0.25">
      <c r="A990" t="s">
        <v>358</v>
      </c>
      <c r="B990" t="s">
        <v>4677</v>
      </c>
      <c r="C990">
        <v>0.33395906701004502</v>
      </c>
      <c r="D990" s="1">
        <v>1.91171633528299E-63</v>
      </c>
      <c r="E990">
        <v>4</v>
      </c>
    </row>
    <row r="991" spans="1:5" x14ac:dyDescent="0.25">
      <c r="A991" t="s">
        <v>359</v>
      </c>
      <c r="B991" t="s">
        <v>4678</v>
      </c>
      <c r="C991">
        <v>0.33253205915372902</v>
      </c>
      <c r="D991" s="1">
        <v>5.7667740708250798E-84</v>
      </c>
      <c r="E991">
        <v>4</v>
      </c>
    </row>
    <row r="992" spans="1:5" x14ac:dyDescent="0.25">
      <c r="A992" t="s">
        <v>360</v>
      </c>
      <c r="B992" t="s">
        <v>1876</v>
      </c>
      <c r="C992">
        <v>0.33034577754201799</v>
      </c>
      <c r="D992" s="1">
        <v>1.4220920330214399E-49</v>
      </c>
      <c r="E992">
        <v>4</v>
      </c>
    </row>
    <row r="993" spans="1:5" x14ac:dyDescent="0.25">
      <c r="A993" t="s">
        <v>361</v>
      </c>
      <c r="B993" t="s">
        <v>1210</v>
      </c>
      <c r="C993">
        <v>0.32729155290158302</v>
      </c>
      <c r="D993" s="1">
        <v>4.5130255775741802E-80</v>
      </c>
      <c r="E993">
        <v>4</v>
      </c>
    </row>
    <row r="994" spans="1:5" x14ac:dyDescent="0.25">
      <c r="A994" t="s">
        <v>362</v>
      </c>
      <c r="B994" t="s">
        <v>4679</v>
      </c>
      <c r="C994">
        <v>0.32461692310304202</v>
      </c>
      <c r="D994" s="1">
        <v>5.7788506491648706E-42</v>
      </c>
      <c r="E994">
        <v>4</v>
      </c>
    </row>
    <row r="995" spans="1:5" x14ac:dyDescent="0.25">
      <c r="A995" t="s">
        <v>363</v>
      </c>
      <c r="B995" t="s">
        <v>1766</v>
      </c>
      <c r="C995">
        <v>0.32363750598514801</v>
      </c>
      <c r="D995" s="1">
        <v>2.9224133375120402E-57</v>
      </c>
      <c r="E995">
        <v>4</v>
      </c>
    </row>
    <row r="996" spans="1:5" x14ac:dyDescent="0.25">
      <c r="A996" t="s">
        <v>364</v>
      </c>
      <c r="B996" t="s">
        <v>4680</v>
      </c>
      <c r="C996">
        <v>0.32328265581149701</v>
      </c>
      <c r="D996" s="1">
        <v>1.2783459489134001E-84</v>
      </c>
      <c r="E996">
        <v>4</v>
      </c>
    </row>
    <row r="997" spans="1:5" x14ac:dyDescent="0.25">
      <c r="A997" t="s">
        <v>365</v>
      </c>
      <c r="B997" t="s">
        <v>4681</v>
      </c>
      <c r="C997">
        <v>0.32321021457645699</v>
      </c>
      <c r="D997" s="1">
        <v>8.6806507223798102E-68</v>
      </c>
      <c r="E997">
        <v>4</v>
      </c>
    </row>
    <row r="998" spans="1:5" x14ac:dyDescent="0.25">
      <c r="A998" t="s">
        <v>366</v>
      </c>
      <c r="B998" t="s">
        <v>4682</v>
      </c>
      <c r="C998">
        <v>0.32296436139648099</v>
      </c>
      <c r="D998" s="1">
        <v>7.8760634740660502E-53</v>
      </c>
      <c r="E998">
        <v>4</v>
      </c>
    </row>
    <row r="999" spans="1:5" x14ac:dyDescent="0.25">
      <c r="A999" t="s">
        <v>367</v>
      </c>
      <c r="B999" t="s">
        <v>4683</v>
      </c>
      <c r="C999">
        <v>0.31644800955396901</v>
      </c>
      <c r="D999" s="1">
        <v>1.3888231199198501E-80</v>
      </c>
      <c r="E999">
        <v>4</v>
      </c>
    </row>
    <row r="1000" spans="1:5" x14ac:dyDescent="0.25">
      <c r="A1000" t="s">
        <v>368</v>
      </c>
      <c r="B1000" t="s">
        <v>1197</v>
      </c>
      <c r="C1000">
        <v>0.31485298180346999</v>
      </c>
      <c r="D1000" s="1">
        <v>1.2190915275504399E-63</v>
      </c>
      <c r="E1000">
        <v>4</v>
      </c>
    </row>
    <row r="1001" spans="1:5" x14ac:dyDescent="0.25">
      <c r="A1001" t="s">
        <v>369</v>
      </c>
      <c r="B1001" t="s">
        <v>1767</v>
      </c>
      <c r="C1001">
        <v>0.31369974451072902</v>
      </c>
      <c r="D1001" s="1">
        <v>4.03732962895711E-78</v>
      </c>
      <c r="E1001">
        <v>4</v>
      </c>
    </row>
    <row r="1002" spans="1:5" x14ac:dyDescent="0.25">
      <c r="A1002" t="s">
        <v>370</v>
      </c>
      <c r="B1002" t="s">
        <v>1133</v>
      </c>
      <c r="C1002">
        <v>0.30887033432769401</v>
      </c>
      <c r="D1002" s="1">
        <v>3.64396400397406E-56</v>
      </c>
      <c r="E1002">
        <v>4</v>
      </c>
    </row>
    <row r="1003" spans="1:5" x14ac:dyDescent="0.25">
      <c r="A1003" t="s">
        <v>371</v>
      </c>
      <c r="B1003" t="s">
        <v>1147</v>
      </c>
      <c r="C1003">
        <v>0.30880454430037702</v>
      </c>
      <c r="D1003" s="1">
        <v>1.5297226581309899E-52</v>
      </c>
      <c r="E1003">
        <v>4</v>
      </c>
    </row>
    <row r="1004" spans="1:5" x14ac:dyDescent="0.25">
      <c r="A1004" t="s">
        <v>372</v>
      </c>
      <c r="B1004" t="s">
        <v>1298</v>
      </c>
      <c r="C1004">
        <v>0.30528772192462</v>
      </c>
      <c r="D1004" s="1">
        <v>6.6074229455996602E-106</v>
      </c>
      <c r="E1004">
        <v>4</v>
      </c>
    </row>
    <row r="1005" spans="1:5" x14ac:dyDescent="0.25">
      <c r="A1005" t="s">
        <v>373</v>
      </c>
      <c r="B1005" t="s">
        <v>4684</v>
      </c>
      <c r="C1005">
        <v>0.30428361379479801</v>
      </c>
      <c r="D1005" s="1">
        <v>4.7239215522379497E-90</v>
      </c>
      <c r="E1005">
        <v>4</v>
      </c>
    </row>
    <row r="1006" spans="1:5" x14ac:dyDescent="0.25">
      <c r="A1006" t="s">
        <v>374</v>
      </c>
      <c r="B1006" t="s">
        <v>4685</v>
      </c>
      <c r="C1006">
        <v>0.30321768876546001</v>
      </c>
      <c r="D1006" s="1">
        <v>2.3428315074211901E-85</v>
      </c>
      <c r="E1006">
        <v>4</v>
      </c>
    </row>
    <row r="1007" spans="1:5" x14ac:dyDescent="0.25">
      <c r="A1007" t="s">
        <v>375</v>
      </c>
      <c r="B1007" t="s">
        <v>4686</v>
      </c>
      <c r="C1007">
        <v>0.30124395360544798</v>
      </c>
      <c r="D1007" s="1">
        <v>3.5929276539345398E-69</v>
      </c>
      <c r="E1007">
        <v>4</v>
      </c>
    </row>
    <row r="1008" spans="1:5" x14ac:dyDescent="0.25">
      <c r="A1008" t="s">
        <v>376</v>
      </c>
      <c r="B1008" t="s">
        <v>4687</v>
      </c>
      <c r="C1008">
        <v>0.30029403683729899</v>
      </c>
      <c r="D1008" s="1">
        <v>1.0460099489571601E-48</v>
      </c>
      <c r="E1008">
        <v>4</v>
      </c>
    </row>
    <row r="1009" spans="1:5" x14ac:dyDescent="0.25">
      <c r="A1009" t="s">
        <v>377</v>
      </c>
      <c r="B1009" t="s">
        <v>4688</v>
      </c>
      <c r="C1009">
        <v>0.29947679120987297</v>
      </c>
      <c r="D1009" s="1">
        <v>4.4799600752434803E-50</v>
      </c>
      <c r="E1009">
        <v>4</v>
      </c>
    </row>
    <row r="1010" spans="1:5" x14ac:dyDescent="0.25">
      <c r="A1010" t="s">
        <v>378</v>
      </c>
      <c r="B1010" t="s">
        <v>4689</v>
      </c>
      <c r="C1010">
        <v>0.29542531517179799</v>
      </c>
      <c r="D1010" s="1">
        <v>1.8862828350855701E-39</v>
      </c>
      <c r="E1010">
        <v>4</v>
      </c>
    </row>
    <row r="1011" spans="1:5" x14ac:dyDescent="0.25">
      <c r="A1011" t="s">
        <v>379</v>
      </c>
      <c r="B1011" t="s">
        <v>4690</v>
      </c>
      <c r="C1011">
        <v>0.293992462013416</v>
      </c>
      <c r="D1011" s="1">
        <v>3.9884645030673799E-103</v>
      </c>
      <c r="E1011">
        <v>4</v>
      </c>
    </row>
    <row r="1012" spans="1:5" x14ac:dyDescent="0.25">
      <c r="A1012" t="s">
        <v>380</v>
      </c>
      <c r="B1012" t="s">
        <v>1219</v>
      </c>
      <c r="C1012">
        <v>0.29096113310205501</v>
      </c>
      <c r="D1012" s="1">
        <v>4.0567554906241301E-50</v>
      </c>
      <c r="E1012">
        <v>4</v>
      </c>
    </row>
    <row r="1013" spans="1:5" x14ac:dyDescent="0.25">
      <c r="A1013" t="s">
        <v>381</v>
      </c>
      <c r="B1013" t="s">
        <v>1729</v>
      </c>
      <c r="C1013">
        <v>0.28937928570641602</v>
      </c>
      <c r="D1013" s="1">
        <v>1.7084306518873501E-51</v>
      </c>
      <c r="E1013">
        <v>4</v>
      </c>
    </row>
    <row r="1014" spans="1:5" x14ac:dyDescent="0.25">
      <c r="A1014" t="s">
        <v>382</v>
      </c>
      <c r="B1014" t="s">
        <v>4691</v>
      </c>
      <c r="C1014">
        <v>0.28924225757166999</v>
      </c>
      <c r="D1014" s="1">
        <v>1.1227115362015899E-82</v>
      </c>
      <c r="E1014">
        <v>4</v>
      </c>
    </row>
    <row r="1015" spans="1:5" x14ac:dyDescent="0.25">
      <c r="A1015" t="s">
        <v>383</v>
      </c>
      <c r="B1015" t="s">
        <v>1753</v>
      </c>
      <c r="C1015">
        <v>0.28709420059788399</v>
      </c>
      <c r="D1015" s="1">
        <v>3.3542155189295397E-39</v>
      </c>
      <c r="E1015">
        <v>4</v>
      </c>
    </row>
    <row r="1016" spans="1:5" x14ac:dyDescent="0.25">
      <c r="A1016" t="s">
        <v>384</v>
      </c>
      <c r="B1016" t="s">
        <v>4692</v>
      </c>
      <c r="C1016">
        <v>0.28551133865572698</v>
      </c>
      <c r="D1016" s="1">
        <v>1.9281629497491701E-195</v>
      </c>
      <c r="E1016">
        <v>4</v>
      </c>
    </row>
    <row r="1017" spans="1:5" x14ac:dyDescent="0.25">
      <c r="A1017" t="s">
        <v>385</v>
      </c>
      <c r="B1017" t="s">
        <v>4693</v>
      </c>
      <c r="C1017">
        <v>0.28132988942018899</v>
      </c>
      <c r="D1017" s="1">
        <v>2.6504262488216098E-60</v>
      </c>
      <c r="E1017">
        <v>4</v>
      </c>
    </row>
    <row r="1018" spans="1:5" x14ac:dyDescent="0.25">
      <c r="A1018" t="s">
        <v>386</v>
      </c>
      <c r="B1018" t="s">
        <v>4694</v>
      </c>
      <c r="C1018">
        <v>0.27973079720170402</v>
      </c>
      <c r="D1018" s="1">
        <v>6.4339915411956005E-76</v>
      </c>
      <c r="E1018">
        <v>4</v>
      </c>
    </row>
    <row r="1019" spans="1:5" x14ac:dyDescent="0.25">
      <c r="A1019" t="s">
        <v>387</v>
      </c>
      <c r="B1019" t="s">
        <v>4695</v>
      </c>
      <c r="C1019">
        <v>0.27957306678454302</v>
      </c>
      <c r="D1019" s="1">
        <v>8.2162178218557002E-43</v>
      </c>
      <c r="E1019">
        <v>4</v>
      </c>
    </row>
    <row r="1020" spans="1:5" x14ac:dyDescent="0.25">
      <c r="A1020" t="s">
        <v>388</v>
      </c>
      <c r="B1020" t="s">
        <v>4696</v>
      </c>
      <c r="C1020">
        <v>0.27675866820539102</v>
      </c>
      <c r="D1020" s="1">
        <v>4.67570074277359E-44</v>
      </c>
      <c r="E1020">
        <v>4</v>
      </c>
    </row>
    <row r="1021" spans="1:5" x14ac:dyDescent="0.25">
      <c r="A1021" t="s">
        <v>389</v>
      </c>
      <c r="B1021" t="s">
        <v>4697</v>
      </c>
      <c r="C1021">
        <v>0.27439819935918303</v>
      </c>
      <c r="D1021" s="1">
        <v>5.5759746954907997E-73</v>
      </c>
      <c r="E1021">
        <v>4</v>
      </c>
    </row>
    <row r="1022" spans="1:5" x14ac:dyDescent="0.25">
      <c r="A1022" t="s">
        <v>390</v>
      </c>
      <c r="B1022" t="s">
        <v>1212</v>
      </c>
      <c r="C1022">
        <v>0.27428826738745199</v>
      </c>
      <c r="D1022" s="1">
        <v>3.6889084028927798E-73</v>
      </c>
      <c r="E1022">
        <v>4</v>
      </c>
    </row>
    <row r="1023" spans="1:5" x14ac:dyDescent="0.25">
      <c r="A1023" t="s">
        <v>391</v>
      </c>
      <c r="B1023" t="s">
        <v>4698</v>
      </c>
      <c r="C1023">
        <v>0.27370802845387399</v>
      </c>
      <c r="D1023" s="1">
        <v>1.7415220262217999E-43</v>
      </c>
      <c r="E1023">
        <v>4</v>
      </c>
    </row>
    <row r="1024" spans="1:5" x14ac:dyDescent="0.25">
      <c r="A1024" t="s">
        <v>392</v>
      </c>
      <c r="B1024" t="s">
        <v>4699</v>
      </c>
      <c r="C1024">
        <v>0.27113441382771802</v>
      </c>
      <c r="D1024" s="1">
        <v>7.9563447537638996E-69</v>
      </c>
      <c r="E1024">
        <v>4</v>
      </c>
    </row>
    <row r="1025" spans="1:5" x14ac:dyDescent="0.25">
      <c r="A1025" t="s">
        <v>393</v>
      </c>
      <c r="B1025" t="s">
        <v>4700</v>
      </c>
      <c r="C1025">
        <v>0.271102335489942</v>
      </c>
      <c r="D1025" s="1">
        <v>2.2749002990157E-35</v>
      </c>
      <c r="E1025">
        <v>4</v>
      </c>
    </row>
    <row r="1026" spans="1:5" x14ac:dyDescent="0.25">
      <c r="A1026" t="s">
        <v>394</v>
      </c>
      <c r="B1026" t="s">
        <v>4701</v>
      </c>
      <c r="C1026">
        <v>0.27061327606211599</v>
      </c>
      <c r="D1026" s="1">
        <v>1.6851713165486E-38</v>
      </c>
      <c r="E1026">
        <v>4</v>
      </c>
    </row>
    <row r="1027" spans="1:5" x14ac:dyDescent="0.25">
      <c r="A1027" t="s">
        <v>395</v>
      </c>
      <c r="B1027" t="s">
        <v>4702</v>
      </c>
      <c r="C1027">
        <v>0.26675955218629299</v>
      </c>
      <c r="D1027" s="1">
        <v>7.8818927865261496E-56</v>
      </c>
      <c r="E1027">
        <v>4</v>
      </c>
    </row>
    <row r="1028" spans="1:5" x14ac:dyDescent="0.25">
      <c r="A1028" t="s">
        <v>396</v>
      </c>
      <c r="B1028" t="s">
        <v>4703</v>
      </c>
      <c r="C1028">
        <v>0.26672945009715598</v>
      </c>
      <c r="D1028" s="1">
        <v>9.5491935054666593E-46</v>
      </c>
      <c r="E1028">
        <v>4</v>
      </c>
    </row>
    <row r="1029" spans="1:5" x14ac:dyDescent="0.25">
      <c r="A1029" t="s">
        <v>397</v>
      </c>
      <c r="B1029" t="s">
        <v>4704</v>
      </c>
      <c r="C1029">
        <v>0.266562119443436</v>
      </c>
      <c r="D1029" s="1">
        <v>7.7345755900424801E-39</v>
      </c>
      <c r="E1029">
        <v>4</v>
      </c>
    </row>
    <row r="1030" spans="1:5" x14ac:dyDescent="0.25">
      <c r="A1030" t="s">
        <v>398</v>
      </c>
      <c r="B1030" t="s">
        <v>4705</v>
      </c>
      <c r="C1030">
        <v>0.26487425241645501</v>
      </c>
      <c r="D1030" s="1">
        <v>7.2226343788917205E-42</v>
      </c>
      <c r="E1030">
        <v>4</v>
      </c>
    </row>
    <row r="1031" spans="1:5" x14ac:dyDescent="0.25">
      <c r="A1031" t="s">
        <v>399</v>
      </c>
      <c r="B1031" t="s">
        <v>1340</v>
      </c>
      <c r="C1031">
        <v>0.26269250742368599</v>
      </c>
      <c r="D1031" s="1">
        <v>2.68398128927985E-91</v>
      </c>
      <c r="E1031">
        <v>4</v>
      </c>
    </row>
    <row r="1032" spans="1:5" x14ac:dyDescent="0.25">
      <c r="A1032" t="s">
        <v>400</v>
      </c>
      <c r="B1032" t="s">
        <v>4706</v>
      </c>
      <c r="C1032">
        <v>0.26194649199192899</v>
      </c>
      <c r="D1032" s="1">
        <v>2.8026753272485201E-92</v>
      </c>
      <c r="E1032">
        <v>4</v>
      </c>
    </row>
    <row r="1033" spans="1:5" x14ac:dyDescent="0.25">
      <c r="A1033" t="s">
        <v>401</v>
      </c>
      <c r="B1033" t="s">
        <v>4707</v>
      </c>
      <c r="C1033">
        <v>0.26168070604672999</v>
      </c>
      <c r="D1033" s="1">
        <v>2.5164491944578099E-100</v>
      </c>
      <c r="E1033">
        <v>4</v>
      </c>
    </row>
    <row r="1034" spans="1:5" x14ac:dyDescent="0.25">
      <c r="A1034" t="s">
        <v>402</v>
      </c>
      <c r="B1034" t="s">
        <v>4708</v>
      </c>
      <c r="C1034">
        <v>0.25720910523270302</v>
      </c>
      <c r="D1034" s="1">
        <v>8.47378747210904E-49</v>
      </c>
      <c r="E1034">
        <v>4</v>
      </c>
    </row>
    <row r="1035" spans="1:5" x14ac:dyDescent="0.25">
      <c r="A1035" t="s">
        <v>403</v>
      </c>
      <c r="B1035" t="s">
        <v>4709</v>
      </c>
      <c r="C1035">
        <v>0.25315511444704297</v>
      </c>
      <c r="D1035" s="1">
        <v>2.7014857452061499E-33</v>
      </c>
      <c r="E1035">
        <v>4</v>
      </c>
    </row>
    <row r="1036" spans="1:5" x14ac:dyDescent="0.25">
      <c r="A1036" t="s">
        <v>404</v>
      </c>
      <c r="B1036" t="s">
        <v>4710</v>
      </c>
      <c r="C1036">
        <v>0.252175648881725</v>
      </c>
      <c r="D1036" s="1">
        <v>1.61650445488329E-95</v>
      </c>
      <c r="E1036">
        <v>4</v>
      </c>
    </row>
  </sheetData>
  <sortState xmlns:xlrd2="http://schemas.microsoft.com/office/spreadsheetml/2017/richdata2" ref="A2:E1036">
    <sortCondition ref="E2:E1036"/>
  </sortState>
  <conditionalFormatting sqref="A1:A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DFEA-1F30-0442-BC3A-D93CC6795BAE}">
  <dimension ref="A1:M1311"/>
  <sheetViews>
    <sheetView workbookViewId="0">
      <pane ySplit="1" topLeftCell="A2" activePane="bottomLeft" state="frozen"/>
      <selection pane="bottomLeft"/>
    </sheetView>
  </sheetViews>
  <sheetFormatPr defaultColWidth="8.875" defaultRowHeight="15.75" x14ac:dyDescent="0.25"/>
  <cols>
    <col min="1" max="1" width="18.625" customWidth="1"/>
    <col min="2" max="2" width="15.25" customWidth="1"/>
    <col min="3" max="3" width="57" customWidth="1"/>
    <col min="4" max="4" width="14" customWidth="1"/>
    <col min="5" max="9" width="16.5" customWidth="1"/>
  </cols>
  <sheetData>
    <row r="1" spans="1:13" s="4" customFormat="1" x14ac:dyDescent="0.25">
      <c r="A1" s="4" t="s">
        <v>4711</v>
      </c>
      <c r="B1" s="4" t="s">
        <v>4712</v>
      </c>
      <c r="C1" s="4" t="s">
        <v>4713</v>
      </c>
      <c r="D1" s="4" t="s">
        <v>4714</v>
      </c>
      <c r="E1" s="4" t="s">
        <v>4715</v>
      </c>
      <c r="F1" s="4" t="s">
        <v>4716</v>
      </c>
      <c r="G1" s="4" t="s">
        <v>4717</v>
      </c>
      <c r="H1" s="4" t="s">
        <v>4718</v>
      </c>
      <c r="I1" s="4" t="s">
        <v>4719</v>
      </c>
      <c r="J1" s="4" t="s">
        <v>4720</v>
      </c>
      <c r="K1" s="4" t="s">
        <v>4721</v>
      </c>
      <c r="L1" s="4" t="s">
        <v>4722</v>
      </c>
      <c r="M1" s="4" t="s">
        <v>4723</v>
      </c>
    </row>
    <row r="2" spans="1:13" x14ac:dyDescent="0.25">
      <c r="A2" t="s">
        <v>4724</v>
      </c>
      <c r="B2" t="s">
        <v>2373</v>
      </c>
      <c r="C2" t="s">
        <v>2372</v>
      </c>
      <c r="D2" t="s">
        <v>10837</v>
      </c>
      <c r="E2" t="s">
        <v>4725</v>
      </c>
      <c r="F2">
        <v>9.0909090909090898E-2</v>
      </c>
      <c r="G2">
        <v>10.6493506493506</v>
      </c>
      <c r="H2">
        <v>9.8805392021257106</v>
      </c>
      <c r="I2" s="1">
        <v>7.0814651229491699E-9</v>
      </c>
      <c r="J2" s="1">
        <v>2.1407269066675299E-5</v>
      </c>
      <c r="K2" s="1">
        <v>1.7047695511773399E-5</v>
      </c>
      <c r="L2" t="s">
        <v>4726</v>
      </c>
      <c r="M2">
        <v>11</v>
      </c>
    </row>
    <row r="3" spans="1:13" x14ac:dyDescent="0.25">
      <c r="A3" t="s">
        <v>4724</v>
      </c>
      <c r="B3" t="s">
        <v>2095</v>
      </c>
      <c r="C3" t="s">
        <v>2094</v>
      </c>
      <c r="D3" t="s">
        <v>10838</v>
      </c>
      <c r="E3" t="s">
        <v>4727</v>
      </c>
      <c r="F3">
        <v>4.0084388185653998E-2</v>
      </c>
      <c r="G3">
        <v>4.6955997588909</v>
      </c>
      <c r="H3">
        <v>7.56124918171309</v>
      </c>
      <c r="I3" s="1">
        <v>2.4237613156813401E-8</v>
      </c>
      <c r="J3" s="1">
        <v>2.4899726552478401E-5</v>
      </c>
      <c r="K3" s="1">
        <v>1.9828916769858501E-5</v>
      </c>
      <c r="L3" t="s">
        <v>4728</v>
      </c>
      <c r="M3">
        <v>19</v>
      </c>
    </row>
    <row r="4" spans="1:13" x14ac:dyDescent="0.25">
      <c r="A4" t="s">
        <v>4724</v>
      </c>
      <c r="B4" t="s">
        <v>2097</v>
      </c>
      <c r="C4" t="s">
        <v>2096</v>
      </c>
      <c r="D4" t="s">
        <v>10838</v>
      </c>
      <c r="E4" t="s">
        <v>4729</v>
      </c>
      <c r="F4">
        <v>3.9915966386554598E-2</v>
      </c>
      <c r="G4">
        <v>4.6758703481392496</v>
      </c>
      <c r="H4">
        <v>7.5371426185045696</v>
      </c>
      <c r="I4" s="1">
        <v>2.5916991808826699E-8</v>
      </c>
      <c r="J4" s="1">
        <v>2.4899726552478401E-5</v>
      </c>
      <c r="K4" s="1">
        <v>1.9828916769858501E-5</v>
      </c>
      <c r="L4" t="s">
        <v>4728</v>
      </c>
      <c r="M4">
        <v>19</v>
      </c>
    </row>
    <row r="5" spans="1:13" x14ac:dyDescent="0.25">
      <c r="A5" t="s">
        <v>4724</v>
      </c>
      <c r="B5" t="s">
        <v>2341</v>
      </c>
      <c r="C5" t="s">
        <v>2340</v>
      </c>
      <c r="D5" t="s">
        <v>10839</v>
      </c>
      <c r="E5" t="s">
        <v>4730</v>
      </c>
      <c r="F5">
        <v>0.108433734939759</v>
      </c>
      <c r="G5">
        <v>12.702237521514601</v>
      </c>
      <c r="H5">
        <v>9.9142057888975597</v>
      </c>
      <c r="I5" s="1">
        <v>3.6853766823240498E-8</v>
      </c>
      <c r="J5" s="1">
        <v>2.4899726552478401E-5</v>
      </c>
      <c r="K5" s="1">
        <v>1.9828916769858501E-5</v>
      </c>
      <c r="L5" t="s">
        <v>4731</v>
      </c>
      <c r="M5">
        <v>9</v>
      </c>
    </row>
    <row r="6" spans="1:13" x14ac:dyDescent="0.25">
      <c r="A6" t="s">
        <v>4724</v>
      </c>
      <c r="B6" t="s">
        <v>2229</v>
      </c>
      <c r="C6" t="s">
        <v>2228</v>
      </c>
      <c r="D6" t="s">
        <v>10840</v>
      </c>
      <c r="E6" t="s">
        <v>4732</v>
      </c>
      <c r="F6">
        <v>5.4901960784313697E-2</v>
      </c>
      <c r="G6">
        <v>6.4313725490196099</v>
      </c>
      <c r="H6">
        <v>8.1026657434229392</v>
      </c>
      <c r="I6" s="1">
        <v>4.1183801773864401E-8</v>
      </c>
      <c r="J6" s="1">
        <v>2.4899726552478401E-5</v>
      </c>
      <c r="K6" s="1">
        <v>1.9828916769858501E-5</v>
      </c>
      <c r="L6" t="s">
        <v>4733</v>
      </c>
      <c r="M6">
        <v>14</v>
      </c>
    </row>
    <row r="7" spans="1:13" x14ac:dyDescent="0.25">
      <c r="A7" t="s">
        <v>4724</v>
      </c>
      <c r="B7" t="s">
        <v>2213</v>
      </c>
      <c r="C7" t="s">
        <v>2212</v>
      </c>
      <c r="D7" t="s">
        <v>10837</v>
      </c>
      <c r="E7" t="s">
        <v>4734</v>
      </c>
      <c r="F7">
        <v>7.4324324324324301E-2</v>
      </c>
      <c r="G7">
        <v>8.7065637065637098</v>
      </c>
      <c r="H7">
        <v>8.7336262702535805</v>
      </c>
      <c r="I7" s="1">
        <v>5.8157173300520601E-8</v>
      </c>
      <c r="J7" s="1">
        <v>2.8838555077807398E-5</v>
      </c>
      <c r="K7" s="1">
        <v>2.2965605955375599E-5</v>
      </c>
      <c r="L7" t="s">
        <v>4726</v>
      </c>
      <c r="M7">
        <v>11</v>
      </c>
    </row>
    <row r="8" spans="1:13" x14ac:dyDescent="0.25">
      <c r="A8" t="s">
        <v>4724</v>
      </c>
      <c r="B8" t="s">
        <v>3246</v>
      </c>
      <c r="C8" t="s">
        <v>3245</v>
      </c>
      <c r="D8" t="s">
        <v>10837</v>
      </c>
      <c r="E8" t="s">
        <v>4735</v>
      </c>
      <c r="F8">
        <v>7.3333333333333306E-2</v>
      </c>
      <c r="G8">
        <v>8.5904761904761902</v>
      </c>
      <c r="H8">
        <v>8.6604575154021308</v>
      </c>
      <c r="I8" s="1">
        <v>6.6777997202994298E-8</v>
      </c>
      <c r="J8" s="1">
        <v>2.8838555077807398E-5</v>
      </c>
      <c r="K8" s="1">
        <v>2.2965605955375599E-5</v>
      </c>
      <c r="L8" t="s">
        <v>4736</v>
      </c>
      <c r="M8">
        <v>11</v>
      </c>
    </row>
    <row r="9" spans="1:13" x14ac:dyDescent="0.25">
      <c r="A9" t="s">
        <v>4724</v>
      </c>
      <c r="B9" t="s">
        <v>2011</v>
      </c>
      <c r="C9" t="s">
        <v>2010</v>
      </c>
      <c r="D9" t="s">
        <v>10841</v>
      </c>
      <c r="E9" t="s">
        <v>4737</v>
      </c>
      <c r="F9">
        <v>4.4321329639889197E-2</v>
      </c>
      <c r="G9">
        <v>5.1919271863870202</v>
      </c>
      <c r="H9">
        <v>7.4620178327836504</v>
      </c>
      <c r="I9" s="1">
        <v>8.4821961075464304E-8</v>
      </c>
      <c r="J9" s="1">
        <v>3.2052098541391102E-5</v>
      </c>
      <c r="K9" s="1">
        <v>2.55247138131035E-5</v>
      </c>
      <c r="L9" t="s">
        <v>4738</v>
      </c>
      <c r="M9">
        <v>16</v>
      </c>
    </row>
    <row r="10" spans="1:13" x14ac:dyDescent="0.25">
      <c r="A10" t="s">
        <v>4724</v>
      </c>
      <c r="B10" t="s">
        <v>2424</v>
      </c>
      <c r="C10" t="s">
        <v>2423</v>
      </c>
      <c r="D10" t="s">
        <v>10842</v>
      </c>
      <c r="E10" t="s">
        <v>4739</v>
      </c>
      <c r="F10">
        <v>5.4852320675105502E-2</v>
      </c>
      <c r="G10">
        <v>6.4255575647980701</v>
      </c>
      <c r="H10">
        <v>7.7993211681071504</v>
      </c>
      <c r="I10" s="1">
        <v>1.29328202995598E-7</v>
      </c>
      <c r="J10" s="1">
        <v>3.5541741605063001E-5</v>
      </c>
      <c r="K10" s="1">
        <v>2.8303693803917001E-5</v>
      </c>
      <c r="L10" t="s">
        <v>4740</v>
      </c>
      <c r="M10">
        <v>13</v>
      </c>
    </row>
    <row r="11" spans="1:13" x14ac:dyDescent="0.25">
      <c r="A11" t="s">
        <v>4724</v>
      </c>
      <c r="B11" t="s">
        <v>2251</v>
      </c>
      <c r="C11" t="s">
        <v>2250</v>
      </c>
      <c r="D11" t="s">
        <v>10842</v>
      </c>
      <c r="E11" t="s">
        <v>4739</v>
      </c>
      <c r="F11">
        <v>5.4852320675105502E-2</v>
      </c>
      <c r="G11">
        <v>6.4255575647980701</v>
      </c>
      <c r="H11">
        <v>7.7993211681071504</v>
      </c>
      <c r="I11" s="1">
        <v>1.29328202995598E-7</v>
      </c>
      <c r="J11" s="1">
        <v>3.5541741605063001E-5</v>
      </c>
      <c r="K11" s="1">
        <v>2.8303693803917001E-5</v>
      </c>
      <c r="L11" t="s">
        <v>4741</v>
      </c>
      <c r="M11">
        <v>13</v>
      </c>
    </row>
    <row r="12" spans="1:13" x14ac:dyDescent="0.25">
      <c r="A12" t="s">
        <v>4724</v>
      </c>
      <c r="B12" t="s">
        <v>2067</v>
      </c>
      <c r="C12" t="s">
        <v>2066</v>
      </c>
      <c r="D12" t="s">
        <v>10842</v>
      </c>
      <c r="E12" t="s">
        <v>4739</v>
      </c>
      <c r="F12">
        <v>5.4852320675105502E-2</v>
      </c>
      <c r="G12">
        <v>6.4255575647980701</v>
      </c>
      <c r="H12">
        <v>7.7993211681071504</v>
      </c>
      <c r="I12" s="1">
        <v>1.29328202995598E-7</v>
      </c>
      <c r="J12" s="1">
        <v>3.5541741605063001E-5</v>
      </c>
      <c r="K12" s="1">
        <v>2.8303693803917001E-5</v>
      </c>
      <c r="L12" t="s">
        <v>4740</v>
      </c>
      <c r="M12">
        <v>13</v>
      </c>
    </row>
    <row r="13" spans="1:13" x14ac:dyDescent="0.25">
      <c r="A13" t="s">
        <v>4724</v>
      </c>
      <c r="B13" t="s">
        <v>1989</v>
      </c>
      <c r="C13" t="s">
        <v>1988</v>
      </c>
      <c r="D13" t="s">
        <v>10841</v>
      </c>
      <c r="E13" t="s">
        <v>4742</v>
      </c>
      <c r="F13">
        <v>4.26666666666667E-2</v>
      </c>
      <c r="G13">
        <v>4.9980952380952397</v>
      </c>
      <c r="H13">
        <v>7.2564151111331396</v>
      </c>
      <c r="I13" s="1">
        <v>1.4253646616139E-7</v>
      </c>
      <c r="J13" s="1">
        <v>3.59073114338235E-5</v>
      </c>
      <c r="K13" s="1">
        <v>2.8594815623780599E-5</v>
      </c>
      <c r="L13" t="s">
        <v>4743</v>
      </c>
      <c r="M13">
        <v>16</v>
      </c>
    </row>
    <row r="14" spans="1:13" x14ac:dyDescent="0.25">
      <c r="A14" t="s">
        <v>4724</v>
      </c>
      <c r="B14" t="s">
        <v>3244</v>
      </c>
      <c r="C14" t="s">
        <v>3243</v>
      </c>
      <c r="D14" t="s">
        <v>10843</v>
      </c>
      <c r="E14" t="s">
        <v>4744</v>
      </c>
      <c r="F14">
        <v>0.11267605633802801</v>
      </c>
      <c r="G14">
        <v>13.199195171026201</v>
      </c>
      <c r="H14">
        <v>9.5559000394627702</v>
      </c>
      <c r="I14" s="1">
        <v>1.59690435658894E-7</v>
      </c>
      <c r="J14" s="1">
        <v>3.7134168230525797E-5</v>
      </c>
      <c r="K14" s="1">
        <v>2.9571823996104502E-5</v>
      </c>
      <c r="L14" t="s">
        <v>4745</v>
      </c>
      <c r="M14">
        <v>8</v>
      </c>
    </row>
    <row r="15" spans="1:13" x14ac:dyDescent="0.25">
      <c r="A15" t="s">
        <v>4724</v>
      </c>
      <c r="B15" t="s">
        <v>2193</v>
      </c>
      <c r="C15" t="s">
        <v>2192</v>
      </c>
      <c r="D15" t="s">
        <v>10839</v>
      </c>
      <c r="E15" t="s">
        <v>4746</v>
      </c>
      <c r="F15">
        <v>8.4905660377358499E-2</v>
      </c>
      <c r="G15">
        <v>9.9460916442048504</v>
      </c>
      <c r="H15">
        <v>8.5704257559977002</v>
      </c>
      <c r="I15" s="1">
        <v>3.1153687049087002E-7</v>
      </c>
      <c r="J15" s="1">
        <v>6.3747451706393994E-5</v>
      </c>
      <c r="K15" s="1">
        <v>5.07653331659116E-5</v>
      </c>
      <c r="L15" t="s">
        <v>4731</v>
      </c>
      <c r="M15">
        <v>9</v>
      </c>
    </row>
    <row r="16" spans="1:13" x14ac:dyDescent="0.25">
      <c r="A16" t="s">
        <v>4724</v>
      </c>
      <c r="B16" t="s">
        <v>3242</v>
      </c>
      <c r="C16" t="s">
        <v>3241</v>
      </c>
      <c r="D16" t="s">
        <v>10844</v>
      </c>
      <c r="E16" t="s">
        <v>4747</v>
      </c>
      <c r="F16">
        <v>0.27777777777777801</v>
      </c>
      <c r="G16">
        <v>32.539682539682502</v>
      </c>
      <c r="H16">
        <v>12.422046423297999</v>
      </c>
      <c r="I16" s="1">
        <v>3.3363841011891799E-7</v>
      </c>
      <c r="J16" s="1">
        <v>6.3747451706393994E-5</v>
      </c>
      <c r="K16" s="1">
        <v>5.07653331659116E-5</v>
      </c>
      <c r="L16" t="s">
        <v>4748</v>
      </c>
      <c r="M16">
        <v>5</v>
      </c>
    </row>
    <row r="17" spans="1:13" x14ac:dyDescent="0.25">
      <c r="A17" t="s">
        <v>4724</v>
      </c>
      <c r="B17" t="s">
        <v>1987</v>
      </c>
      <c r="C17" t="s">
        <v>1986</v>
      </c>
      <c r="D17" t="s">
        <v>10845</v>
      </c>
      <c r="E17" t="s">
        <v>4749</v>
      </c>
      <c r="F17">
        <v>4.2857142857142899E-2</v>
      </c>
      <c r="G17">
        <v>5.0204081632653104</v>
      </c>
      <c r="H17">
        <v>7.0447248681433496</v>
      </c>
      <c r="I17" s="1">
        <v>3.3739967823430502E-7</v>
      </c>
      <c r="J17" s="1">
        <v>6.3747451706393994E-5</v>
      </c>
      <c r="K17" s="1">
        <v>5.07653331659116E-5</v>
      </c>
      <c r="L17" t="s">
        <v>4750</v>
      </c>
      <c r="M17">
        <v>15</v>
      </c>
    </row>
    <row r="18" spans="1:13" x14ac:dyDescent="0.25">
      <c r="A18" t="s">
        <v>4724</v>
      </c>
      <c r="B18" t="s">
        <v>2489</v>
      </c>
      <c r="C18" t="s">
        <v>2488</v>
      </c>
      <c r="D18" t="s">
        <v>10843</v>
      </c>
      <c r="E18" t="s">
        <v>4751</v>
      </c>
      <c r="F18">
        <v>0.10126582278481</v>
      </c>
      <c r="G18">
        <v>11.8625678119349</v>
      </c>
      <c r="H18">
        <v>8.9773832817020196</v>
      </c>
      <c r="I18" s="1">
        <v>3.6961629802714001E-7</v>
      </c>
      <c r="J18" s="1">
        <v>6.5726474643296699E-5</v>
      </c>
      <c r="K18" s="1">
        <v>5.2341329633936099E-5</v>
      </c>
      <c r="L18" t="s">
        <v>4752</v>
      </c>
      <c r="M18">
        <v>8</v>
      </c>
    </row>
    <row r="19" spans="1:13" x14ac:dyDescent="0.25">
      <c r="A19" t="s">
        <v>4724</v>
      </c>
      <c r="B19" t="s">
        <v>2043</v>
      </c>
      <c r="C19" t="s">
        <v>2042</v>
      </c>
      <c r="D19" t="s">
        <v>10837</v>
      </c>
      <c r="E19" t="s">
        <v>4753</v>
      </c>
      <c r="F19">
        <v>6.1452513966480403E-2</v>
      </c>
      <c r="G19">
        <v>7.1987230646448497</v>
      </c>
      <c r="H19">
        <v>7.7319986031178702</v>
      </c>
      <c r="I19" s="1">
        <v>4.0166626168033402E-7</v>
      </c>
      <c r="J19" s="1">
        <v>6.7457617169980501E-5</v>
      </c>
      <c r="K19" s="1">
        <v>5.3719926342860998E-5</v>
      </c>
      <c r="L19" t="s">
        <v>4754</v>
      </c>
      <c r="M19">
        <v>11</v>
      </c>
    </row>
    <row r="20" spans="1:13" x14ac:dyDescent="0.25">
      <c r="A20" t="s">
        <v>4724</v>
      </c>
      <c r="B20" t="s">
        <v>1993</v>
      </c>
      <c r="C20" t="s">
        <v>1992</v>
      </c>
      <c r="D20" t="s">
        <v>10846</v>
      </c>
      <c r="E20" t="s">
        <v>4755</v>
      </c>
      <c r="F20">
        <v>3.6956521739130402E-2</v>
      </c>
      <c r="G20">
        <v>4.3291925465838501</v>
      </c>
      <c r="H20">
        <v>6.7076747441992399</v>
      </c>
      <c r="I20" s="1">
        <v>4.3593821661436698E-7</v>
      </c>
      <c r="J20" s="1">
        <v>6.9360064675012294E-5</v>
      </c>
      <c r="K20" s="1">
        <v>5.5234941905654201E-5</v>
      </c>
      <c r="L20" t="s">
        <v>4756</v>
      </c>
      <c r="M20">
        <v>17</v>
      </c>
    </row>
    <row r="21" spans="1:13" x14ac:dyDescent="0.25">
      <c r="A21" t="s">
        <v>4724</v>
      </c>
      <c r="B21" t="s">
        <v>2513</v>
      </c>
      <c r="C21" t="s">
        <v>2512</v>
      </c>
      <c r="D21" t="s">
        <v>10842</v>
      </c>
      <c r="E21" t="s">
        <v>4757</v>
      </c>
      <c r="F21">
        <v>4.81481481481481E-2</v>
      </c>
      <c r="G21">
        <v>5.64021164021164</v>
      </c>
      <c r="H21">
        <v>7.1259546451515599</v>
      </c>
      <c r="I21" s="1">
        <v>5.7637345027732699E-7</v>
      </c>
      <c r="J21" s="1">
        <v>8.7118847009417901E-5</v>
      </c>
      <c r="K21" s="1">
        <v>6.9377162146539302E-5</v>
      </c>
      <c r="L21" t="s">
        <v>4758</v>
      </c>
      <c r="M21">
        <v>13</v>
      </c>
    </row>
    <row r="22" spans="1:13" x14ac:dyDescent="0.25">
      <c r="A22" t="s">
        <v>4724</v>
      </c>
      <c r="B22" t="s">
        <v>2927</v>
      </c>
      <c r="C22" t="s">
        <v>2926</v>
      </c>
      <c r="D22" t="s">
        <v>10839</v>
      </c>
      <c r="E22" t="s">
        <v>4759</v>
      </c>
      <c r="F22">
        <v>7.8260869565217397E-2</v>
      </c>
      <c r="G22">
        <v>9.1677018633540399</v>
      </c>
      <c r="H22">
        <v>8.1520934983800792</v>
      </c>
      <c r="I22" s="1">
        <v>6.24928095170826E-7</v>
      </c>
      <c r="J22" s="1">
        <v>8.9959887223876504E-5</v>
      </c>
      <c r="K22" s="1">
        <v>7.1639626749658096E-5</v>
      </c>
      <c r="L22" t="s">
        <v>4760</v>
      </c>
      <c r="M22">
        <v>9</v>
      </c>
    </row>
    <row r="23" spans="1:13" x14ac:dyDescent="0.25">
      <c r="A23" t="s">
        <v>4724</v>
      </c>
      <c r="B23" t="s">
        <v>2259</v>
      </c>
      <c r="C23" t="s">
        <v>2258</v>
      </c>
      <c r="D23" t="s">
        <v>10840</v>
      </c>
      <c r="E23" t="s">
        <v>4761</v>
      </c>
      <c r="F23">
        <v>4.2424242424242399E-2</v>
      </c>
      <c r="G23">
        <v>4.9696969696969697</v>
      </c>
      <c r="H23">
        <v>6.7505583186314801</v>
      </c>
      <c r="I23" s="1">
        <v>9.5483012160876708E-7</v>
      </c>
      <c r="J23">
        <v>1.31202338982877E-4</v>
      </c>
      <c r="K23">
        <v>1.04483085555945E-4</v>
      </c>
      <c r="L23" t="s">
        <v>4762</v>
      </c>
      <c r="M23">
        <v>14</v>
      </c>
    </row>
    <row r="24" spans="1:13" x14ac:dyDescent="0.25">
      <c r="A24" t="s">
        <v>4724</v>
      </c>
      <c r="B24" t="s">
        <v>3402</v>
      </c>
      <c r="C24" t="s">
        <v>3401</v>
      </c>
      <c r="D24" t="s">
        <v>10847</v>
      </c>
      <c r="E24" t="s">
        <v>4763</v>
      </c>
      <c r="F24">
        <v>0.109375</v>
      </c>
      <c r="G24">
        <v>12.8125</v>
      </c>
      <c r="H24">
        <v>8.7833900218436298</v>
      </c>
      <c r="I24" s="1">
        <v>1.19694286662946E-6</v>
      </c>
      <c r="J24">
        <v>1.5731992547047199E-4</v>
      </c>
      <c r="K24">
        <v>1.25281846040347E-4</v>
      </c>
      <c r="L24" t="s">
        <v>4764</v>
      </c>
      <c r="M24">
        <v>7</v>
      </c>
    </row>
    <row r="25" spans="1:13" x14ac:dyDescent="0.25">
      <c r="A25" t="s">
        <v>4724</v>
      </c>
      <c r="B25" t="s">
        <v>2937</v>
      </c>
      <c r="C25" t="s">
        <v>2936</v>
      </c>
      <c r="D25" t="s">
        <v>10839</v>
      </c>
      <c r="E25" t="s">
        <v>4765</v>
      </c>
      <c r="F25">
        <v>7.1999999999999995E-2</v>
      </c>
      <c r="G25">
        <v>8.4342857142857106</v>
      </c>
      <c r="H25">
        <v>7.7380313185184999</v>
      </c>
      <c r="I25" s="1">
        <v>1.26368046618093E-6</v>
      </c>
      <c r="J25">
        <v>1.5771139161135399E-4</v>
      </c>
      <c r="K25">
        <v>1.2559359040868E-4</v>
      </c>
      <c r="L25" t="s">
        <v>4760</v>
      </c>
      <c r="M25">
        <v>9</v>
      </c>
    </row>
    <row r="26" spans="1:13" x14ac:dyDescent="0.25">
      <c r="A26" t="s">
        <v>4724</v>
      </c>
      <c r="B26" t="s">
        <v>2921</v>
      </c>
      <c r="C26" t="s">
        <v>2920</v>
      </c>
      <c r="D26" t="s">
        <v>10843</v>
      </c>
      <c r="E26" t="s">
        <v>4766</v>
      </c>
      <c r="F26">
        <v>8.6021505376344107E-2</v>
      </c>
      <c r="G26">
        <v>10.0768049155146</v>
      </c>
      <c r="H26">
        <v>8.1421692576328208</v>
      </c>
      <c r="I26" s="1">
        <v>1.30426225282298E-6</v>
      </c>
      <c r="J26">
        <v>1.5771139161135399E-4</v>
      </c>
      <c r="K26">
        <v>1.2559359040868E-4</v>
      </c>
      <c r="L26" t="s">
        <v>4767</v>
      </c>
      <c r="M26">
        <v>8</v>
      </c>
    </row>
    <row r="27" spans="1:13" x14ac:dyDescent="0.25">
      <c r="A27" t="s">
        <v>4724</v>
      </c>
      <c r="B27" t="s">
        <v>2203</v>
      </c>
      <c r="C27" t="s">
        <v>2202</v>
      </c>
      <c r="D27" t="s">
        <v>10848</v>
      </c>
      <c r="E27" t="s">
        <v>4768</v>
      </c>
      <c r="F27">
        <v>0.36363636363636398</v>
      </c>
      <c r="G27">
        <v>42.597402597402599</v>
      </c>
      <c r="H27">
        <v>12.8050558296346</v>
      </c>
      <c r="I27" s="1">
        <v>1.6113216508456001E-6</v>
      </c>
      <c r="J27">
        <v>1.7719475566632499E-4</v>
      </c>
      <c r="K27">
        <v>1.41109182655392E-4</v>
      </c>
      <c r="L27" t="s">
        <v>4769</v>
      </c>
      <c r="M27">
        <v>4</v>
      </c>
    </row>
    <row r="28" spans="1:13" x14ac:dyDescent="0.25">
      <c r="A28" t="s">
        <v>4724</v>
      </c>
      <c r="B28" t="s">
        <v>2205</v>
      </c>
      <c r="C28" t="s">
        <v>2204</v>
      </c>
      <c r="D28" t="s">
        <v>10848</v>
      </c>
      <c r="E28" t="s">
        <v>4768</v>
      </c>
      <c r="F28">
        <v>0.36363636363636398</v>
      </c>
      <c r="G28">
        <v>42.597402597402599</v>
      </c>
      <c r="H28">
        <v>12.8050558296346</v>
      </c>
      <c r="I28" s="1">
        <v>1.6113216508456001E-6</v>
      </c>
      <c r="J28">
        <v>1.7719475566632499E-4</v>
      </c>
      <c r="K28">
        <v>1.41109182655392E-4</v>
      </c>
      <c r="L28" t="s">
        <v>4769</v>
      </c>
      <c r="M28">
        <v>4</v>
      </c>
    </row>
    <row r="29" spans="1:13" x14ac:dyDescent="0.25">
      <c r="A29" t="s">
        <v>4724</v>
      </c>
      <c r="B29" t="s">
        <v>2071</v>
      </c>
      <c r="C29" t="s">
        <v>2070</v>
      </c>
      <c r="D29" t="s">
        <v>10845</v>
      </c>
      <c r="E29" t="s">
        <v>4770</v>
      </c>
      <c r="F29">
        <v>3.7783375314861499E-2</v>
      </c>
      <c r="G29">
        <v>4.4260525368837698</v>
      </c>
      <c r="H29">
        <v>6.4017869139441004</v>
      </c>
      <c r="I29" s="1">
        <v>1.6412349185104601E-6</v>
      </c>
      <c r="J29">
        <v>1.7719475566632499E-4</v>
      </c>
      <c r="K29">
        <v>1.41109182655392E-4</v>
      </c>
      <c r="L29" t="s">
        <v>4771</v>
      </c>
      <c r="M29">
        <v>15</v>
      </c>
    </row>
    <row r="30" spans="1:13" x14ac:dyDescent="0.25">
      <c r="A30" t="s">
        <v>4724</v>
      </c>
      <c r="B30" t="s">
        <v>2410</v>
      </c>
      <c r="C30" t="s">
        <v>2409</v>
      </c>
      <c r="D30" t="s">
        <v>10847</v>
      </c>
      <c r="E30" t="s">
        <v>4772</v>
      </c>
      <c r="F30">
        <v>0.10294117647058799</v>
      </c>
      <c r="G30">
        <v>12.0588235294118</v>
      </c>
      <c r="H30">
        <v>8.4769566027544894</v>
      </c>
      <c r="I30" s="1">
        <v>1.81528644226274E-6</v>
      </c>
      <c r="J30">
        <v>1.8922796258483699E-4</v>
      </c>
      <c r="K30">
        <v>1.50691836423045E-4</v>
      </c>
      <c r="L30" t="s">
        <v>4773</v>
      </c>
      <c r="M30">
        <v>7</v>
      </c>
    </row>
    <row r="31" spans="1:13" x14ac:dyDescent="0.25">
      <c r="A31" t="s">
        <v>4724</v>
      </c>
      <c r="B31" t="s">
        <v>2923</v>
      </c>
      <c r="C31" t="s">
        <v>2922</v>
      </c>
      <c r="D31" t="s">
        <v>10843</v>
      </c>
      <c r="E31" t="s">
        <v>4774</v>
      </c>
      <c r="F31">
        <v>0.08</v>
      </c>
      <c r="G31">
        <v>9.3714285714285701</v>
      </c>
      <c r="H31">
        <v>7.7883639241539697</v>
      </c>
      <c r="I31" s="1">
        <v>2.2659095384350601E-6</v>
      </c>
      <c r="J31">
        <v>2.2096272692545701E-4</v>
      </c>
      <c r="K31">
        <v>1.75963840896468E-4</v>
      </c>
      <c r="L31" t="s">
        <v>4767</v>
      </c>
      <c r="M31">
        <v>8</v>
      </c>
    </row>
    <row r="32" spans="1:13" x14ac:dyDescent="0.25">
      <c r="A32" t="s">
        <v>4724</v>
      </c>
      <c r="B32" t="s">
        <v>2925</v>
      </c>
      <c r="C32" t="s">
        <v>2924</v>
      </c>
      <c r="D32" t="s">
        <v>10843</v>
      </c>
      <c r="E32" t="s">
        <v>4774</v>
      </c>
      <c r="F32">
        <v>0.08</v>
      </c>
      <c r="G32">
        <v>9.3714285714285701</v>
      </c>
      <c r="H32">
        <v>7.7883639241539697</v>
      </c>
      <c r="I32" s="1">
        <v>2.2659095384350601E-6</v>
      </c>
      <c r="J32">
        <v>2.2096272692545701E-4</v>
      </c>
      <c r="K32">
        <v>1.75963840896468E-4</v>
      </c>
      <c r="L32" t="s">
        <v>4767</v>
      </c>
      <c r="M32">
        <v>8</v>
      </c>
    </row>
    <row r="33" spans="1:13" x14ac:dyDescent="0.25">
      <c r="A33" t="s">
        <v>4724</v>
      </c>
      <c r="B33" t="s">
        <v>2679</v>
      </c>
      <c r="C33" t="s">
        <v>2678</v>
      </c>
      <c r="D33" t="s">
        <v>10841</v>
      </c>
      <c r="E33" t="s">
        <v>4775</v>
      </c>
      <c r="F33">
        <v>3.3264033264033301E-2</v>
      </c>
      <c r="G33">
        <v>3.8966438966439001</v>
      </c>
      <c r="H33">
        <v>5.9713122889354899</v>
      </c>
      <c r="I33" s="1">
        <v>3.7829407746453198E-6</v>
      </c>
      <c r="J33">
        <v>3.5736968630477501E-4</v>
      </c>
      <c r="K33">
        <v>2.8459162998729801E-4</v>
      </c>
      <c r="L33" t="s">
        <v>4776</v>
      </c>
      <c r="M33">
        <v>16</v>
      </c>
    </row>
    <row r="34" spans="1:13" x14ac:dyDescent="0.25">
      <c r="A34" t="s">
        <v>4724</v>
      </c>
      <c r="B34" t="s">
        <v>2931</v>
      </c>
      <c r="C34" t="s">
        <v>2930</v>
      </c>
      <c r="D34" t="s">
        <v>10841</v>
      </c>
      <c r="E34" t="s">
        <v>4777</v>
      </c>
      <c r="F34">
        <v>3.2388663967611302E-2</v>
      </c>
      <c r="G34">
        <v>3.7941006362059002</v>
      </c>
      <c r="H34">
        <v>5.8393069648057896</v>
      </c>
      <c r="I34" s="1">
        <v>5.3046015027091298E-6</v>
      </c>
      <c r="J34">
        <v>4.73233169987761E-4</v>
      </c>
      <c r="K34">
        <v>3.7685960609433298E-4</v>
      </c>
      <c r="L34" t="s">
        <v>4778</v>
      </c>
      <c r="M34">
        <v>16</v>
      </c>
    </row>
    <row r="35" spans="1:13" x14ac:dyDescent="0.25">
      <c r="A35" t="s">
        <v>4724</v>
      </c>
      <c r="B35" t="s">
        <v>3248</v>
      </c>
      <c r="C35" t="s">
        <v>3247</v>
      </c>
      <c r="D35" t="s">
        <v>10842</v>
      </c>
      <c r="E35" t="s">
        <v>4761</v>
      </c>
      <c r="F35">
        <v>3.9393939393939398E-2</v>
      </c>
      <c r="G35">
        <v>4.6147186147186101</v>
      </c>
      <c r="H35">
        <v>6.1469097012620404</v>
      </c>
      <c r="I35" s="1">
        <v>5.3225034004577797E-6</v>
      </c>
      <c r="J35">
        <v>4.73233169987761E-4</v>
      </c>
      <c r="K35">
        <v>3.7685960609433298E-4</v>
      </c>
      <c r="L35" t="s">
        <v>4779</v>
      </c>
      <c r="M35">
        <v>13</v>
      </c>
    </row>
    <row r="36" spans="1:13" x14ac:dyDescent="0.25">
      <c r="A36" t="s">
        <v>4724</v>
      </c>
      <c r="B36" t="s">
        <v>2491</v>
      </c>
      <c r="C36" t="s">
        <v>2490</v>
      </c>
      <c r="D36" t="s">
        <v>10843</v>
      </c>
      <c r="E36" t="s">
        <v>4759</v>
      </c>
      <c r="F36">
        <v>6.9565217391304293E-2</v>
      </c>
      <c r="G36">
        <v>8.1490683229813694</v>
      </c>
      <c r="H36">
        <v>7.1354065525745103</v>
      </c>
      <c r="I36" s="1">
        <v>6.4645042252283204E-6</v>
      </c>
      <c r="J36">
        <v>5.5834846493900598E-4</v>
      </c>
      <c r="K36">
        <v>4.44641237987885E-4</v>
      </c>
      <c r="L36" t="s">
        <v>4780</v>
      </c>
      <c r="M36">
        <v>8</v>
      </c>
    </row>
    <row r="37" spans="1:13" x14ac:dyDescent="0.25">
      <c r="A37" t="s">
        <v>4724</v>
      </c>
      <c r="B37" t="s">
        <v>2601</v>
      </c>
      <c r="C37" t="s">
        <v>2600</v>
      </c>
      <c r="D37" t="s">
        <v>10849</v>
      </c>
      <c r="E37" t="s">
        <v>4781</v>
      </c>
      <c r="F37">
        <v>5.1282051282051301E-2</v>
      </c>
      <c r="G37">
        <v>6.00732600732601</v>
      </c>
      <c r="H37">
        <v>6.5218717382352098</v>
      </c>
      <c r="I37" s="1">
        <v>6.9570706542711601E-6</v>
      </c>
      <c r="J37">
        <v>5.8170558432477201E-4</v>
      </c>
      <c r="K37">
        <v>4.6324169833060702E-4</v>
      </c>
      <c r="L37" t="s">
        <v>4782</v>
      </c>
      <c r="M37">
        <v>10</v>
      </c>
    </row>
    <row r="38" spans="1:13" x14ac:dyDescent="0.25">
      <c r="A38" t="s">
        <v>4724</v>
      </c>
      <c r="B38" t="s">
        <v>3250</v>
      </c>
      <c r="C38" t="s">
        <v>3249</v>
      </c>
      <c r="D38" t="s">
        <v>10844</v>
      </c>
      <c r="E38" t="s">
        <v>4783</v>
      </c>
      <c r="F38">
        <v>0.15625</v>
      </c>
      <c r="G38">
        <v>18.303571428571399</v>
      </c>
      <c r="H38">
        <v>9.0901640679406306</v>
      </c>
      <c r="I38" s="1">
        <v>7.1197838637170198E-6</v>
      </c>
      <c r="J38">
        <v>5.8170558432477201E-4</v>
      </c>
      <c r="K38">
        <v>4.6324169833060702E-4</v>
      </c>
      <c r="L38" t="s">
        <v>4784</v>
      </c>
      <c r="M38">
        <v>5</v>
      </c>
    </row>
    <row r="39" spans="1:13" x14ac:dyDescent="0.25">
      <c r="A39" t="s">
        <v>4724</v>
      </c>
      <c r="B39" t="s">
        <v>2485</v>
      </c>
      <c r="C39" t="s">
        <v>2484</v>
      </c>
      <c r="D39" t="s">
        <v>10843</v>
      </c>
      <c r="E39" t="s">
        <v>4785</v>
      </c>
      <c r="F39">
        <v>6.6666666666666693E-2</v>
      </c>
      <c r="G39">
        <v>7.8095238095238102</v>
      </c>
      <c r="H39">
        <v>6.9436152761380097</v>
      </c>
      <c r="I39" s="1">
        <v>8.8586947662292692E-6</v>
      </c>
      <c r="J39">
        <v>7.0473248100818599E-4</v>
      </c>
      <c r="K39">
        <v>5.6121426399906695E-4</v>
      </c>
      <c r="L39" t="s">
        <v>4786</v>
      </c>
      <c r="M39">
        <v>8</v>
      </c>
    </row>
    <row r="40" spans="1:13" x14ac:dyDescent="0.25">
      <c r="A40" t="s">
        <v>4724</v>
      </c>
      <c r="B40" t="s">
        <v>2661</v>
      </c>
      <c r="C40" t="s">
        <v>2660</v>
      </c>
      <c r="D40" t="s">
        <v>10842</v>
      </c>
      <c r="E40" t="s">
        <v>4787</v>
      </c>
      <c r="F40">
        <v>3.7037037037037E-2</v>
      </c>
      <c r="G40">
        <v>4.3386243386243404</v>
      </c>
      <c r="H40">
        <v>5.8585846997002999</v>
      </c>
      <c r="I40" s="1">
        <v>1.03246540568824E-5</v>
      </c>
      <c r="J40">
        <v>8.0029305676809195E-4</v>
      </c>
      <c r="K40">
        <v>6.3731400345722305E-4</v>
      </c>
      <c r="L40" t="s">
        <v>4788</v>
      </c>
      <c r="M40">
        <v>13</v>
      </c>
    </row>
    <row r="41" spans="1:13" x14ac:dyDescent="0.25">
      <c r="A41" t="s">
        <v>4724</v>
      </c>
      <c r="B41" t="s">
        <v>3270</v>
      </c>
      <c r="C41" t="s">
        <v>3269</v>
      </c>
      <c r="D41" t="s">
        <v>10847</v>
      </c>
      <c r="E41" t="s">
        <v>4789</v>
      </c>
      <c r="F41">
        <v>7.8651685393258397E-2</v>
      </c>
      <c r="G41">
        <v>9.2134831460674196</v>
      </c>
      <c r="H41">
        <v>7.2067879920470403</v>
      </c>
      <c r="I41" s="1">
        <v>1.1106576697145E-5</v>
      </c>
      <c r="J41">
        <v>8.3937953388673095E-4</v>
      </c>
      <c r="K41">
        <v>6.68440550167646E-4</v>
      </c>
      <c r="L41" t="s">
        <v>4790</v>
      </c>
      <c r="M41">
        <v>7</v>
      </c>
    </row>
    <row r="42" spans="1:13" x14ac:dyDescent="0.25">
      <c r="A42" t="s">
        <v>4724</v>
      </c>
      <c r="B42" t="s">
        <v>3258</v>
      </c>
      <c r="C42" t="s">
        <v>3257</v>
      </c>
      <c r="D42" t="s">
        <v>10842</v>
      </c>
      <c r="E42" t="s">
        <v>4791</v>
      </c>
      <c r="F42">
        <v>3.64145658263305E-2</v>
      </c>
      <c r="G42">
        <v>4.2657062825130003</v>
      </c>
      <c r="H42">
        <v>5.7803379827167403</v>
      </c>
      <c r="I42" s="1">
        <v>1.2363250608585299E-5</v>
      </c>
      <c r="J42">
        <v>9.1156357535983898E-4</v>
      </c>
      <c r="K42">
        <v>7.25924368211415E-4</v>
      </c>
      <c r="L42" t="s">
        <v>4779</v>
      </c>
      <c r="M42">
        <v>13</v>
      </c>
    </row>
    <row r="43" spans="1:13" x14ac:dyDescent="0.25">
      <c r="A43" t="s">
        <v>4724</v>
      </c>
      <c r="B43" t="s">
        <v>3272</v>
      </c>
      <c r="C43" t="s">
        <v>3271</v>
      </c>
      <c r="D43" t="s">
        <v>10847</v>
      </c>
      <c r="E43" t="s">
        <v>4792</v>
      </c>
      <c r="F43">
        <v>7.69230769230769E-2</v>
      </c>
      <c r="G43">
        <v>9.0109890109890092</v>
      </c>
      <c r="H43">
        <v>7.1080314788402497</v>
      </c>
      <c r="I43" s="1">
        <v>1.2862179618207601E-5</v>
      </c>
      <c r="J43">
        <v>9.1296849235219396E-4</v>
      </c>
      <c r="K43">
        <v>7.2704317496020596E-4</v>
      </c>
      <c r="L43" t="s">
        <v>4790</v>
      </c>
      <c r="M43">
        <v>7</v>
      </c>
    </row>
    <row r="44" spans="1:13" x14ac:dyDescent="0.25">
      <c r="A44" t="s">
        <v>4724</v>
      </c>
      <c r="B44" t="s">
        <v>2651</v>
      </c>
      <c r="C44" t="s">
        <v>2650</v>
      </c>
      <c r="D44" t="s">
        <v>10839</v>
      </c>
      <c r="E44" t="s">
        <v>4793</v>
      </c>
      <c r="F44">
        <v>5.4216867469879498E-2</v>
      </c>
      <c r="G44">
        <v>6.3511187607573198</v>
      </c>
      <c r="H44">
        <v>6.4255542106218702</v>
      </c>
      <c r="I44" s="1">
        <v>1.29863199375271E-5</v>
      </c>
      <c r="J44">
        <v>9.1296849235219396E-4</v>
      </c>
      <c r="K44">
        <v>7.2704317496020596E-4</v>
      </c>
      <c r="L44" t="s">
        <v>4794</v>
      </c>
      <c r="M44">
        <v>9</v>
      </c>
    </row>
    <row r="45" spans="1:13" x14ac:dyDescent="0.25">
      <c r="A45" t="s">
        <v>4724</v>
      </c>
      <c r="B45" t="s">
        <v>3306</v>
      </c>
      <c r="C45" t="s">
        <v>3305</v>
      </c>
      <c r="D45" t="s">
        <v>10843</v>
      </c>
      <c r="E45" t="s">
        <v>4795</v>
      </c>
      <c r="F45">
        <v>6.25E-2</v>
      </c>
      <c r="G45">
        <v>7.3214285714285703</v>
      </c>
      <c r="H45">
        <v>6.6587272002631597</v>
      </c>
      <c r="I45" s="1">
        <v>1.4229622137184199E-5</v>
      </c>
      <c r="J45">
        <v>9.7717534234576095E-4</v>
      </c>
      <c r="K45">
        <v>7.7817435031243105E-4</v>
      </c>
      <c r="L45" t="s">
        <v>4796</v>
      </c>
      <c r="M45">
        <v>8</v>
      </c>
    </row>
    <row r="46" spans="1:13" x14ac:dyDescent="0.25">
      <c r="A46" t="s">
        <v>4724</v>
      </c>
      <c r="B46" t="s">
        <v>2047</v>
      </c>
      <c r="C46" t="s">
        <v>2046</v>
      </c>
      <c r="D46" t="s">
        <v>10840</v>
      </c>
      <c r="E46" t="s">
        <v>4797</v>
      </c>
      <c r="F46">
        <v>3.3492822966507199E-2</v>
      </c>
      <c r="G46">
        <v>3.92344497607656</v>
      </c>
      <c r="H46">
        <v>5.6084407174947497</v>
      </c>
      <c r="I46" s="1">
        <v>1.45461099588353E-5</v>
      </c>
      <c r="J46">
        <v>9.7717534234576095E-4</v>
      </c>
      <c r="K46">
        <v>7.7817435031243105E-4</v>
      </c>
      <c r="L46" t="s">
        <v>4798</v>
      </c>
      <c r="M46">
        <v>14</v>
      </c>
    </row>
    <row r="47" spans="1:13" x14ac:dyDescent="0.25">
      <c r="A47" t="s">
        <v>4724</v>
      </c>
      <c r="B47" t="s">
        <v>3260</v>
      </c>
      <c r="C47" t="s">
        <v>3259</v>
      </c>
      <c r="D47" t="s">
        <v>10850</v>
      </c>
      <c r="E47" t="s">
        <v>4799</v>
      </c>
      <c r="F47">
        <v>3.7854889589905398E-2</v>
      </c>
      <c r="G47">
        <v>4.43442992338891</v>
      </c>
      <c r="H47">
        <v>5.72212536976678</v>
      </c>
      <c r="I47" s="1">
        <v>1.8414960647470399E-5</v>
      </c>
      <c r="J47">
        <v>1.21018317472398E-3</v>
      </c>
      <c r="K47">
        <v>9.6373032038363498E-4</v>
      </c>
      <c r="L47" t="s">
        <v>4800</v>
      </c>
      <c r="M47">
        <v>12</v>
      </c>
    </row>
    <row r="48" spans="1:13" x14ac:dyDescent="0.25">
      <c r="A48" t="s">
        <v>4724</v>
      </c>
      <c r="B48" t="s">
        <v>2547</v>
      </c>
      <c r="C48" t="s">
        <v>2546</v>
      </c>
      <c r="D48" t="s">
        <v>10843</v>
      </c>
      <c r="E48" t="s">
        <v>4801</v>
      </c>
      <c r="F48">
        <v>5.9701492537313397E-2</v>
      </c>
      <c r="G48">
        <v>6.9936034115138597</v>
      </c>
      <c r="H48">
        <v>6.4607207494695</v>
      </c>
      <c r="I48" s="1">
        <v>1.9862221761496001E-5</v>
      </c>
      <c r="J48">
        <v>1.2775211996809001E-3</v>
      </c>
      <c r="K48">
        <v>1.01735500937382E-3</v>
      </c>
      <c r="L48" t="s">
        <v>4786</v>
      </c>
      <c r="M48">
        <v>8</v>
      </c>
    </row>
    <row r="49" spans="1:13" x14ac:dyDescent="0.25">
      <c r="A49" t="s">
        <v>4724</v>
      </c>
      <c r="B49" t="s">
        <v>2929</v>
      </c>
      <c r="C49" t="s">
        <v>2928</v>
      </c>
      <c r="D49" t="s">
        <v>10840</v>
      </c>
      <c r="E49" t="s">
        <v>4802</v>
      </c>
      <c r="F49">
        <v>3.2258064516128997E-2</v>
      </c>
      <c r="G49">
        <v>3.7788018433179702</v>
      </c>
      <c r="H49">
        <v>5.4343797977504797</v>
      </c>
      <c r="I49" s="1">
        <v>2.2066247885368399E-5</v>
      </c>
      <c r="J49">
        <v>1.3897139032805999E-3</v>
      </c>
      <c r="K49">
        <v>1.1066997568823999E-3</v>
      </c>
      <c r="L49" t="s">
        <v>4803</v>
      </c>
      <c r="M49">
        <v>14</v>
      </c>
    </row>
    <row r="50" spans="1:13" x14ac:dyDescent="0.25">
      <c r="A50" t="s">
        <v>4724</v>
      </c>
      <c r="B50" t="s">
        <v>2073</v>
      </c>
      <c r="C50" t="s">
        <v>2072</v>
      </c>
      <c r="D50" t="s">
        <v>10837</v>
      </c>
      <c r="E50" t="s">
        <v>4804</v>
      </c>
      <c r="F50">
        <v>4.0145985401459902E-2</v>
      </c>
      <c r="G50">
        <v>4.7028154327424403</v>
      </c>
      <c r="H50">
        <v>5.72898199824151</v>
      </c>
      <c r="I50" s="1">
        <v>2.42162004563264E-5</v>
      </c>
      <c r="J50">
        <v>1.49399130570356E-3</v>
      </c>
      <c r="K50">
        <v>1.1897411480906201E-3</v>
      </c>
      <c r="L50" t="s">
        <v>4805</v>
      </c>
      <c r="M50">
        <v>11</v>
      </c>
    </row>
    <row r="51" spans="1:13" x14ac:dyDescent="0.25">
      <c r="A51" t="s">
        <v>4724</v>
      </c>
      <c r="B51" t="s">
        <v>3326</v>
      </c>
      <c r="C51" t="s">
        <v>3325</v>
      </c>
      <c r="D51" t="s">
        <v>10839</v>
      </c>
      <c r="E51" t="s">
        <v>4806</v>
      </c>
      <c r="F51">
        <v>4.9723756906077297E-2</v>
      </c>
      <c r="G51">
        <v>5.82478295185477</v>
      </c>
      <c r="H51">
        <v>6.05206153005674</v>
      </c>
      <c r="I51" s="1">
        <v>2.5852948446316099E-5</v>
      </c>
      <c r="J51">
        <v>1.5630692630642701E-3</v>
      </c>
      <c r="K51">
        <v>1.2447514336152599E-3</v>
      </c>
      <c r="L51" t="s">
        <v>4807</v>
      </c>
      <c r="M51">
        <v>9</v>
      </c>
    </row>
    <row r="52" spans="1:13" x14ac:dyDescent="0.25">
      <c r="A52" t="s">
        <v>4724</v>
      </c>
      <c r="B52" t="s">
        <v>2227</v>
      </c>
      <c r="C52" t="s">
        <v>2226</v>
      </c>
      <c r="D52" t="s">
        <v>10851</v>
      </c>
      <c r="E52" t="s">
        <v>4808</v>
      </c>
      <c r="F52">
        <v>8.6956521739130405E-2</v>
      </c>
      <c r="G52">
        <v>10.1863354037267</v>
      </c>
      <c r="H52">
        <v>7.0934085573617303</v>
      </c>
      <c r="I52" s="1">
        <v>2.7102806518237099E-5</v>
      </c>
      <c r="J52">
        <v>1.58935806973799E-3</v>
      </c>
      <c r="K52">
        <v>1.2656865454291799E-3</v>
      </c>
      <c r="L52" t="s">
        <v>4809</v>
      </c>
      <c r="M52">
        <v>6</v>
      </c>
    </row>
    <row r="53" spans="1:13" x14ac:dyDescent="0.25">
      <c r="A53" t="s">
        <v>4724</v>
      </c>
      <c r="B53" t="s">
        <v>3292</v>
      </c>
      <c r="C53" t="s">
        <v>3291</v>
      </c>
      <c r="D53" t="s">
        <v>10848</v>
      </c>
      <c r="E53" t="s">
        <v>4810</v>
      </c>
      <c r="F53">
        <v>0.19047619047618999</v>
      </c>
      <c r="G53">
        <v>22.312925170067999</v>
      </c>
      <c r="H53">
        <v>9.0674853359374499</v>
      </c>
      <c r="I53" s="1">
        <v>2.73392721225192E-5</v>
      </c>
      <c r="J53">
        <v>1.58935806973799E-3</v>
      </c>
      <c r="K53">
        <v>1.2656865454291799E-3</v>
      </c>
      <c r="L53" t="s">
        <v>4811</v>
      </c>
      <c r="M53">
        <v>4</v>
      </c>
    </row>
    <row r="54" spans="1:13" x14ac:dyDescent="0.25">
      <c r="A54" t="s">
        <v>4724</v>
      </c>
      <c r="B54" t="s">
        <v>2049</v>
      </c>
      <c r="C54" t="s">
        <v>2048</v>
      </c>
      <c r="D54" t="s">
        <v>10849</v>
      </c>
      <c r="E54" t="s">
        <v>4812</v>
      </c>
      <c r="F54">
        <v>4.3668122270742397E-2</v>
      </c>
      <c r="G54">
        <v>5.1154086088583899</v>
      </c>
      <c r="H54">
        <v>5.8140089695758297</v>
      </c>
      <c r="I54" s="1">
        <v>2.80741222077363E-5</v>
      </c>
      <c r="J54">
        <v>1.601284366679E-3</v>
      </c>
      <c r="K54">
        <v>1.2751840613523899E-3</v>
      </c>
      <c r="L54" t="s">
        <v>4813</v>
      </c>
      <c r="M54">
        <v>10</v>
      </c>
    </row>
    <row r="55" spans="1:13" x14ac:dyDescent="0.25">
      <c r="A55" t="s">
        <v>4724</v>
      </c>
      <c r="B55" t="s">
        <v>3252</v>
      </c>
      <c r="C55" t="s">
        <v>3251</v>
      </c>
      <c r="D55" t="s">
        <v>10837</v>
      </c>
      <c r="E55" t="s">
        <v>4814</v>
      </c>
      <c r="F55">
        <v>3.9285714285714299E-2</v>
      </c>
      <c r="G55">
        <v>4.6020408163265296</v>
      </c>
      <c r="H55">
        <v>5.6346619787821597</v>
      </c>
      <c r="I55" s="1">
        <v>2.9544981665202801E-5</v>
      </c>
      <c r="J55">
        <v>1.65397184396126E-3</v>
      </c>
      <c r="K55">
        <v>1.31714177521089E-3</v>
      </c>
      <c r="L55" t="s">
        <v>4815</v>
      </c>
      <c r="M55">
        <v>11</v>
      </c>
    </row>
    <row r="56" spans="1:13" x14ac:dyDescent="0.25">
      <c r="A56" t="s">
        <v>4724</v>
      </c>
      <c r="B56" t="s">
        <v>3256</v>
      </c>
      <c r="C56" t="s">
        <v>3255</v>
      </c>
      <c r="D56" t="s">
        <v>10849</v>
      </c>
      <c r="E56" t="s">
        <v>4816</v>
      </c>
      <c r="F56">
        <v>4.31034482758621E-2</v>
      </c>
      <c r="G56">
        <v>5.0492610837438399</v>
      </c>
      <c r="H56">
        <v>5.7583722299740403</v>
      </c>
      <c r="I56" s="1">
        <v>3.1368128884462702E-5</v>
      </c>
      <c r="J56">
        <v>1.6801068865998901E-3</v>
      </c>
      <c r="K56">
        <v>1.3379544369148599E-3</v>
      </c>
      <c r="L56" t="s">
        <v>4817</v>
      </c>
      <c r="M56">
        <v>10</v>
      </c>
    </row>
    <row r="57" spans="1:13" x14ac:dyDescent="0.25">
      <c r="A57" t="s">
        <v>4724</v>
      </c>
      <c r="B57" t="s">
        <v>2649</v>
      </c>
      <c r="C57" t="s">
        <v>2648</v>
      </c>
      <c r="D57" t="s">
        <v>10844</v>
      </c>
      <c r="E57" t="s">
        <v>4818</v>
      </c>
      <c r="F57">
        <v>0.116279069767442</v>
      </c>
      <c r="G57">
        <v>13.621262458471801</v>
      </c>
      <c r="H57">
        <v>7.6882042179427001</v>
      </c>
      <c r="I57" s="1">
        <v>3.1551495008897997E-5</v>
      </c>
      <c r="J57">
        <v>1.6801068865998901E-3</v>
      </c>
      <c r="K57">
        <v>1.3379544369148599E-3</v>
      </c>
      <c r="L57" t="s">
        <v>4819</v>
      </c>
      <c r="M57">
        <v>5</v>
      </c>
    </row>
    <row r="58" spans="1:13" x14ac:dyDescent="0.25">
      <c r="A58" t="s">
        <v>4724</v>
      </c>
      <c r="B58" t="s">
        <v>2271</v>
      </c>
      <c r="C58" t="s">
        <v>2270</v>
      </c>
      <c r="D58" t="s">
        <v>10850</v>
      </c>
      <c r="E58" t="s">
        <v>4820</v>
      </c>
      <c r="F58">
        <v>3.5820895522388103E-2</v>
      </c>
      <c r="G58">
        <v>4.1961620469083201</v>
      </c>
      <c r="H58">
        <v>5.4769044309906398</v>
      </c>
      <c r="I58" s="1">
        <v>3.1679157306051499E-5</v>
      </c>
      <c r="J58">
        <v>1.6801068865998901E-3</v>
      </c>
      <c r="K58">
        <v>1.3379544369148599E-3</v>
      </c>
      <c r="L58" t="s">
        <v>4821</v>
      </c>
      <c r="M58">
        <v>12</v>
      </c>
    </row>
    <row r="59" spans="1:13" x14ac:dyDescent="0.25">
      <c r="A59" t="s">
        <v>4724</v>
      </c>
      <c r="B59" t="s">
        <v>4822</v>
      </c>
      <c r="C59" t="s">
        <v>4823</v>
      </c>
      <c r="D59" t="s">
        <v>10839</v>
      </c>
      <c r="E59" t="s">
        <v>4824</v>
      </c>
      <c r="F59">
        <v>4.7872340425531901E-2</v>
      </c>
      <c r="G59">
        <v>5.6079027355623099</v>
      </c>
      <c r="H59">
        <v>5.8918256406139102</v>
      </c>
      <c r="I59" s="1">
        <v>3.4844569372941197E-5</v>
      </c>
      <c r="J59">
        <v>1.81612298645519E-3</v>
      </c>
      <c r="K59">
        <v>1.44627096471718E-3</v>
      </c>
      <c r="L59" t="s">
        <v>4825</v>
      </c>
      <c r="M59">
        <v>9</v>
      </c>
    </row>
    <row r="60" spans="1:13" x14ac:dyDescent="0.25">
      <c r="A60" t="s">
        <v>4724</v>
      </c>
      <c r="B60" t="s">
        <v>2129</v>
      </c>
      <c r="C60" t="s">
        <v>2128</v>
      </c>
      <c r="D60" t="s">
        <v>10844</v>
      </c>
      <c r="E60" t="s">
        <v>4826</v>
      </c>
      <c r="F60">
        <v>0.11111111111111099</v>
      </c>
      <c r="G60">
        <v>13.015873015873</v>
      </c>
      <c r="H60">
        <v>7.4881158196783097</v>
      </c>
      <c r="I60" s="1">
        <v>3.9499175830409297E-5</v>
      </c>
      <c r="J60">
        <v>2.02383065314114E-3</v>
      </c>
      <c r="K60">
        <v>1.6116791279954701E-3</v>
      </c>
      <c r="L60" t="s">
        <v>4827</v>
      </c>
      <c r="M60">
        <v>5</v>
      </c>
    </row>
    <row r="61" spans="1:13" x14ac:dyDescent="0.25">
      <c r="A61" t="s">
        <v>4724</v>
      </c>
      <c r="B61" t="s">
        <v>2917</v>
      </c>
      <c r="C61" t="s">
        <v>2916</v>
      </c>
      <c r="D61" t="s">
        <v>10843</v>
      </c>
      <c r="E61" t="s">
        <v>4734</v>
      </c>
      <c r="F61">
        <v>5.4054054054054099E-2</v>
      </c>
      <c r="G61">
        <v>6.3320463320463301</v>
      </c>
      <c r="H61">
        <v>6.0426542481063104</v>
      </c>
      <c r="I61" s="1">
        <v>4.0594519915282801E-5</v>
      </c>
      <c r="J61">
        <v>2.0358582695790398E-3</v>
      </c>
      <c r="K61">
        <v>1.6212573297795E-3</v>
      </c>
      <c r="L61" t="s">
        <v>4767</v>
      </c>
      <c r="M61">
        <v>8</v>
      </c>
    </row>
    <row r="62" spans="1:13" x14ac:dyDescent="0.25">
      <c r="A62" t="s">
        <v>4724</v>
      </c>
      <c r="B62" t="s">
        <v>2959</v>
      </c>
      <c r="C62" t="s">
        <v>2958</v>
      </c>
      <c r="D62" t="s">
        <v>10839</v>
      </c>
      <c r="E62" t="s">
        <v>4828</v>
      </c>
      <c r="F62">
        <v>4.6875E-2</v>
      </c>
      <c r="G62">
        <v>5.4910714285714297</v>
      </c>
      <c r="H62">
        <v>5.8038310031652101</v>
      </c>
      <c r="I62" s="1">
        <v>4.1080831771194699E-5</v>
      </c>
      <c r="J62">
        <v>2.0358582695790398E-3</v>
      </c>
      <c r="K62">
        <v>1.6212573297795E-3</v>
      </c>
      <c r="L62" t="s">
        <v>4829</v>
      </c>
      <c r="M62">
        <v>9</v>
      </c>
    </row>
    <row r="63" spans="1:13" x14ac:dyDescent="0.25">
      <c r="A63" t="s">
        <v>4724</v>
      </c>
      <c r="B63" t="s">
        <v>4830</v>
      </c>
      <c r="C63" t="s">
        <v>4831</v>
      </c>
      <c r="D63" t="s">
        <v>10851</v>
      </c>
      <c r="E63" t="s">
        <v>4832</v>
      </c>
      <c r="F63">
        <v>7.8947368421052599E-2</v>
      </c>
      <c r="G63">
        <v>9.2481203007518804</v>
      </c>
      <c r="H63">
        <v>6.6854526990519902</v>
      </c>
      <c r="I63" s="1">
        <v>4.70567350662657E-5</v>
      </c>
      <c r="J63">
        <v>2.2645442141334699E-3</v>
      </c>
      <c r="K63">
        <v>1.80337156109241E-3</v>
      </c>
      <c r="L63" t="s">
        <v>4833</v>
      </c>
      <c r="M63">
        <v>6</v>
      </c>
    </row>
    <row r="64" spans="1:13" x14ac:dyDescent="0.25">
      <c r="A64" t="s">
        <v>4724</v>
      </c>
      <c r="B64" t="s">
        <v>2143</v>
      </c>
      <c r="C64" t="s">
        <v>2142</v>
      </c>
      <c r="D64" t="s">
        <v>10842</v>
      </c>
      <c r="E64" t="s">
        <v>4834</v>
      </c>
      <c r="F64">
        <v>3.2019704433497498E-2</v>
      </c>
      <c r="G64">
        <v>3.75087966220971</v>
      </c>
      <c r="H64">
        <v>5.1993904077539401</v>
      </c>
      <c r="I64" s="1">
        <v>4.7211523743901099E-5</v>
      </c>
      <c r="J64">
        <v>2.2645442141334699E-3</v>
      </c>
      <c r="K64">
        <v>1.80337156109241E-3</v>
      </c>
      <c r="L64" t="s">
        <v>4835</v>
      </c>
      <c r="M64">
        <v>13</v>
      </c>
    </row>
    <row r="65" spans="1:13" x14ac:dyDescent="0.25">
      <c r="A65" t="s">
        <v>4724</v>
      </c>
      <c r="B65" t="s">
        <v>2541</v>
      </c>
      <c r="C65" t="s">
        <v>2540</v>
      </c>
      <c r="D65" t="s">
        <v>10840</v>
      </c>
      <c r="E65" t="s">
        <v>4836</v>
      </c>
      <c r="F65">
        <v>3.0042918454935601E-2</v>
      </c>
      <c r="G65">
        <v>3.5193133047210301</v>
      </c>
      <c r="H65">
        <v>5.1097555607604104</v>
      </c>
      <c r="I65" s="1">
        <v>4.7942715747450298E-5</v>
      </c>
      <c r="J65">
        <v>2.2645442141334699E-3</v>
      </c>
      <c r="K65">
        <v>1.80337156109241E-3</v>
      </c>
      <c r="L65" t="s">
        <v>4837</v>
      </c>
      <c r="M65">
        <v>14</v>
      </c>
    </row>
    <row r="66" spans="1:13" x14ac:dyDescent="0.25">
      <c r="A66" t="s">
        <v>4724</v>
      </c>
      <c r="B66" t="s">
        <v>2063</v>
      </c>
      <c r="C66" t="s">
        <v>2062</v>
      </c>
      <c r="D66" t="s">
        <v>10849</v>
      </c>
      <c r="E66" t="s">
        <v>4838</v>
      </c>
      <c r="F66">
        <v>4.0485829959514198E-2</v>
      </c>
      <c r="G66">
        <v>4.7426257952573696</v>
      </c>
      <c r="H66">
        <v>5.4938876261900802</v>
      </c>
      <c r="I66" s="1">
        <v>5.3267239201297397E-5</v>
      </c>
      <c r="J66">
        <v>2.4467618583191202E-3</v>
      </c>
      <c r="K66">
        <v>1.9484807249598099E-3</v>
      </c>
      <c r="L66" t="s">
        <v>4813</v>
      </c>
      <c r="M66">
        <v>10</v>
      </c>
    </row>
    <row r="67" spans="1:13" x14ac:dyDescent="0.25">
      <c r="A67" t="s">
        <v>4724</v>
      </c>
      <c r="B67" t="s">
        <v>2445</v>
      </c>
      <c r="C67" t="s">
        <v>2444</v>
      </c>
      <c r="D67" t="s">
        <v>10843</v>
      </c>
      <c r="E67" t="s">
        <v>4839</v>
      </c>
      <c r="F67">
        <v>5.1948051948052E-2</v>
      </c>
      <c r="G67">
        <v>6.0853432282003697</v>
      </c>
      <c r="H67">
        <v>5.8796739465925603</v>
      </c>
      <c r="I67" s="1">
        <v>5.3842629720408201E-5</v>
      </c>
      <c r="J67">
        <v>2.4467618583191202E-3</v>
      </c>
      <c r="K67">
        <v>1.9484807249598099E-3</v>
      </c>
      <c r="L67" t="s">
        <v>4840</v>
      </c>
      <c r="M67">
        <v>8</v>
      </c>
    </row>
    <row r="68" spans="1:13" x14ac:dyDescent="0.25">
      <c r="A68" t="s">
        <v>4724</v>
      </c>
      <c r="B68" t="s">
        <v>3356</v>
      </c>
      <c r="C68" t="s">
        <v>3355</v>
      </c>
      <c r="D68" t="s">
        <v>10844</v>
      </c>
      <c r="E68" t="s">
        <v>4841</v>
      </c>
      <c r="F68">
        <v>0.104166666666667</v>
      </c>
      <c r="G68">
        <v>12.202380952381001</v>
      </c>
      <c r="H68">
        <v>7.2106854106822604</v>
      </c>
      <c r="I68" s="1">
        <v>5.4228595602838598E-5</v>
      </c>
      <c r="J68">
        <v>2.4467618583191202E-3</v>
      </c>
      <c r="K68">
        <v>1.9484807249598099E-3</v>
      </c>
      <c r="L68" t="s">
        <v>4842</v>
      </c>
      <c r="M68">
        <v>5</v>
      </c>
    </row>
    <row r="69" spans="1:13" x14ac:dyDescent="0.25">
      <c r="A69" t="s">
        <v>4724</v>
      </c>
      <c r="B69" t="s">
        <v>2261</v>
      </c>
      <c r="C69" t="s">
        <v>2260</v>
      </c>
      <c r="D69" t="s">
        <v>10849</v>
      </c>
      <c r="E69" t="s">
        <v>4843</v>
      </c>
      <c r="F69">
        <v>3.9840637450199202E-2</v>
      </c>
      <c r="G69">
        <v>4.6670461013090501</v>
      </c>
      <c r="H69">
        <v>5.4269371265367399</v>
      </c>
      <c r="I69" s="1">
        <v>6.0938660769290797E-5</v>
      </c>
      <c r="J69">
        <v>2.70908193390538E-3</v>
      </c>
      <c r="K69">
        <v>2.1573795229004301E-3</v>
      </c>
      <c r="L69" t="s">
        <v>4844</v>
      </c>
      <c r="M69">
        <v>10</v>
      </c>
    </row>
    <row r="70" spans="1:13" x14ac:dyDescent="0.25">
      <c r="A70" t="s">
        <v>4724</v>
      </c>
      <c r="B70" t="s">
        <v>3314</v>
      </c>
      <c r="C70" t="s">
        <v>3313</v>
      </c>
      <c r="D70" t="s">
        <v>10851</v>
      </c>
      <c r="E70" t="s">
        <v>4845</v>
      </c>
      <c r="F70">
        <v>7.4999999999999997E-2</v>
      </c>
      <c r="G70">
        <v>8.78571428571429</v>
      </c>
      <c r="H70">
        <v>6.4752827823361399</v>
      </c>
      <c r="I70" s="1">
        <v>6.2891352268844796E-5</v>
      </c>
      <c r="J70">
        <v>2.7553704044741699E-3</v>
      </c>
      <c r="K70">
        <v>2.1942413827436801E-3</v>
      </c>
      <c r="L70" t="s">
        <v>4846</v>
      </c>
      <c r="M70">
        <v>6</v>
      </c>
    </row>
    <row r="71" spans="1:13" x14ac:dyDescent="0.25">
      <c r="A71" t="s">
        <v>4724</v>
      </c>
      <c r="B71" t="s">
        <v>4847</v>
      </c>
      <c r="C71" t="s">
        <v>4848</v>
      </c>
      <c r="D71" t="s">
        <v>10852</v>
      </c>
      <c r="E71" t="s">
        <v>4849</v>
      </c>
      <c r="F71">
        <v>0.3</v>
      </c>
      <c r="G71">
        <v>35.142857142857103</v>
      </c>
      <c r="H71">
        <v>10.020912295277901</v>
      </c>
      <c r="I71" s="1">
        <v>7.0117389876012205E-5</v>
      </c>
      <c r="J71">
        <v>3.0280695656455E-3</v>
      </c>
      <c r="K71">
        <v>2.41140557363067E-3</v>
      </c>
      <c r="L71" t="s">
        <v>4850</v>
      </c>
      <c r="M71">
        <v>3</v>
      </c>
    </row>
    <row r="72" spans="1:13" x14ac:dyDescent="0.25">
      <c r="A72" t="s">
        <v>4724</v>
      </c>
      <c r="B72" t="s">
        <v>3366</v>
      </c>
      <c r="C72" t="s">
        <v>3365</v>
      </c>
      <c r="D72" t="s">
        <v>10844</v>
      </c>
      <c r="E72" t="s">
        <v>4851</v>
      </c>
      <c r="F72">
        <v>9.8039215686274495E-2</v>
      </c>
      <c r="G72">
        <v>11.484593837535</v>
      </c>
      <c r="H72">
        <v>6.9569186224988497</v>
      </c>
      <c r="I72" s="1">
        <v>7.2877106078232204E-5</v>
      </c>
      <c r="J72">
        <v>3.1029224179506499E-3</v>
      </c>
      <c r="K72">
        <v>2.47101470127379E-3</v>
      </c>
      <c r="L72" t="s">
        <v>4842</v>
      </c>
      <c r="M72">
        <v>5</v>
      </c>
    </row>
    <row r="73" spans="1:13" x14ac:dyDescent="0.25">
      <c r="A73" t="s">
        <v>4724</v>
      </c>
      <c r="B73" t="s">
        <v>2597</v>
      </c>
      <c r="C73" t="s">
        <v>2596</v>
      </c>
      <c r="D73" t="s">
        <v>10837</v>
      </c>
      <c r="E73" t="s">
        <v>4852</v>
      </c>
      <c r="F73">
        <v>3.5256410256410298E-2</v>
      </c>
      <c r="G73">
        <v>4.1300366300366296</v>
      </c>
      <c r="H73">
        <v>5.1729853785791402</v>
      </c>
      <c r="I73" s="1">
        <v>7.8524678239315495E-5</v>
      </c>
      <c r="J73">
        <v>3.2969458655201498E-3</v>
      </c>
      <c r="K73">
        <v>2.6255254259256499E-3</v>
      </c>
      <c r="L73" t="s">
        <v>4853</v>
      </c>
      <c r="M73">
        <v>11</v>
      </c>
    </row>
    <row r="74" spans="1:13" x14ac:dyDescent="0.25">
      <c r="A74" t="s">
        <v>4724</v>
      </c>
      <c r="B74" t="s">
        <v>3286</v>
      </c>
      <c r="C74" t="s">
        <v>3285</v>
      </c>
      <c r="D74" t="s">
        <v>10844</v>
      </c>
      <c r="E74" t="s">
        <v>4854</v>
      </c>
      <c r="F74">
        <v>9.6153846153846201E-2</v>
      </c>
      <c r="G74">
        <v>11.2637362637363</v>
      </c>
      <c r="H74">
        <v>6.8769984290526001</v>
      </c>
      <c r="I74" s="1">
        <v>8.0078166707265601E-5</v>
      </c>
      <c r="J74">
        <v>3.3161136706310098E-3</v>
      </c>
      <c r="K74">
        <v>2.6407897225597201E-3</v>
      </c>
      <c r="L74" t="s">
        <v>4855</v>
      </c>
      <c r="M74">
        <v>5</v>
      </c>
    </row>
    <row r="75" spans="1:13" x14ac:dyDescent="0.25">
      <c r="A75" t="s">
        <v>4724</v>
      </c>
      <c r="B75" t="s">
        <v>3354</v>
      </c>
      <c r="C75" t="s">
        <v>3353</v>
      </c>
      <c r="D75" t="s">
        <v>10844</v>
      </c>
      <c r="E75" t="s">
        <v>4856</v>
      </c>
      <c r="F75">
        <v>9.4339622641509399E-2</v>
      </c>
      <c r="G75">
        <v>11.051212938005399</v>
      </c>
      <c r="H75">
        <v>6.7992298634034603</v>
      </c>
      <c r="I75" s="1">
        <v>8.7814610317632895E-5</v>
      </c>
      <c r="J75">
        <v>3.58734549986763E-3</v>
      </c>
      <c r="K75">
        <v>2.85678540250962E-3</v>
      </c>
      <c r="L75" t="s">
        <v>4857</v>
      </c>
      <c r="M75">
        <v>5</v>
      </c>
    </row>
    <row r="76" spans="1:13" x14ac:dyDescent="0.25">
      <c r="A76" t="s">
        <v>4724</v>
      </c>
      <c r="B76" t="s">
        <v>3340</v>
      </c>
      <c r="C76" t="s">
        <v>3339</v>
      </c>
      <c r="D76" t="s">
        <v>10848</v>
      </c>
      <c r="E76" t="s">
        <v>4858</v>
      </c>
      <c r="F76">
        <v>0.14285714285714299</v>
      </c>
      <c r="G76">
        <v>16.734693877550999</v>
      </c>
      <c r="H76">
        <v>7.7312936402581398</v>
      </c>
      <c r="I76" s="1">
        <v>8.9274375446345996E-5</v>
      </c>
      <c r="J76">
        <v>3.5983524929907198E-3</v>
      </c>
      <c r="K76">
        <v>2.8655508301163998E-3</v>
      </c>
      <c r="L76" t="s">
        <v>4859</v>
      </c>
      <c r="M76">
        <v>4</v>
      </c>
    </row>
    <row r="77" spans="1:13" x14ac:dyDescent="0.25">
      <c r="A77" t="s">
        <v>4724</v>
      </c>
      <c r="B77" t="s">
        <v>3368</v>
      </c>
      <c r="C77" t="s">
        <v>3367</v>
      </c>
      <c r="D77" t="s">
        <v>10849</v>
      </c>
      <c r="E77" t="s">
        <v>4860</v>
      </c>
      <c r="F77">
        <v>3.7878787878787901E-2</v>
      </c>
      <c r="G77">
        <v>4.4372294372294396</v>
      </c>
      <c r="H77">
        <v>5.2187175775004002</v>
      </c>
      <c r="I77" s="1">
        <v>9.2703085756761796E-5</v>
      </c>
      <c r="J77">
        <v>3.67785028344672E-3</v>
      </c>
      <c r="K77">
        <v>2.9288589578991401E-3</v>
      </c>
      <c r="L77" t="s">
        <v>4861</v>
      </c>
      <c r="M77">
        <v>10</v>
      </c>
    </row>
    <row r="78" spans="1:13" x14ac:dyDescent="0.25">
      <c r="A78" t="s">
        <v>4724</v>
      </c>
      <c r="B78" t="s">
        <v>2617</v>
      </c>
      <c r="C78" t="s">
        <v>2616</v>
      </c>
      <c r="D78" t="s">
        <v>10837</v>
      </c>
      <c r="E78" t="s">
        <v>4862</v>
      </c>
      <c r="F78">
        <v>3.4482758620689703E-2</v>
      </c>
      <c r="G78">
        <v>4.0394088669950703</v>
      </c>
      <c r="H78">
        <v>5.0802018482933304</v>
      </c>
      <c r="I78" s="1">
        <v>9.56202420736887E-5</v>
      </c>
      <c r="J78">
        <v>3.67785028344672E-3</v>
      </c>
      <c r="K78">
        <v>2.9288589578991401E-3</v>
      </c>
      <c r="L78" t="s">
        <v>4853</v>
      </c>
      <c r="M78">
        <v>11</v>
      </c>
    </row>
    <row r="79" spans="1:13" x14ac:dyDescent="0.25">
      <c r="A79" t="s">
        <v>4724</v>
      </c>
      <c r="B79" t="s">
        <v>4863</v>
      </c>
      <c r="C79" t="s">
        <v>4864</v>
      </c>
      <c r="D79" t="s">
        <v>10852</v>
      </c>
      <c r="E79" t="s">
        <v>4768</v>
      </c>
      <c r="F79">
        <v>0.27272727272727298</v>
      </c>
      <c r="G79">
        <v>31.948051948051901</v>
      </c>
      <c r="H79">
        <v>9.5268336066247894</v>
      </c>
      <c r="I79" s="1">
        <v>9.5807165460449201E-5</v>
      </c>
      <c r="J79">
        <v>3.67785028344672E-3</v>
      </c>
      <c r="K79">
        <v>2.9288589578991401E-3</v>
      </c>
      <c r="L79" t="s">
        <v>4865</v>
      </c>
      <c r="M79">
        <v>3</v>
      </c>
    </row>
    <row r="80" spans="1:13" x14ac:dyDescent="0.25">
      <c r="A80" t="s">
        <v>4724</v>
      </c>
      <c r="B80" t="s">
        <v>4866</v>
      </c>
      <c r="C80" t="s">
        <v>4867</v>
      </c>
      <c r="D80" t="s">
        <v>10844</v>
      </c>
      <c r="E80" t="s">
        <v>4868</v>
      </c>
      <c r="F80">
        <v>9.2592592592592601E-2</v>
      </c>
      <c r="G80">
        <v>10.8465608465608</v>
      </c>
      <c r="H80">
        <v>6.7235139524494301</v>
      </c>
      <c r="I80" s="1">
        <v>9.6113189676576603E-5</v>
      </c>
      <c r="J80">
        <v>3.67785028344672E-3</v>
      </c>
      <c r="K80">
        <v>2.9288589578991401E-3</v>
      </c>
      <c r="L80" t="s">
        <v>4869</v>
      </c>
      <c r="M80">
        <v>5</v>
      </c>
    </row>
    <row r="81" spans="1:13" x14ac:dyDescent="0.25">
      <c r="A81" t="s">
        <v>4724</v>
      </c>
      <c r="B81" t="s">
        <v>3729</v>
      </c>
      <c r="C81" t="s">
        <v>3728</v>
      </c>
      <c r="D81" t="s">
        <v>10851</v>
      </c>
      <c r="E81" t="s">
        <v>4870</v>
      </c>
      <c r="F81">
        <v>6.8181818181818205E-2</v>
      </c>
      <c r="G81">
        <v>7.9870129870129896</v>
      </c>
      <c r="H81">
        <v>6.0959401053607696</v>
      </c>
      <c r="I81">
        <v>1.07233952913114E-4</v>
      </c>
      <c r="J81">
        <v>4.0521029957043099E-3</v>
      </c>
      <c r="K81">
        <v>3.2268953988459602E-3</v>
      </c>
      <c r="L81" t="s">
        <v>4871</v>
      </c>
      <c r="M81">
        <v>6</v>
      </c>
    </row>
    <row r="82" spans="1:13" x14ac:dyDescent="0.25">
      <c r="A82" t="s">
        <v>4724</v>
      </c>
      <c r="B82" t="s">
        <v>2663</v>
      </c>
      <c r="C82" t="s">
        <v>2662</v>
      </c>
      <c r="D82" t="s">
        <v>10844</v>
      </c>
      <c r="E82" t="s">
        <v>4872</v>
      </c>
      <c r="F82">
        <v>8.9285714285714302E-2</v>
      </c>
      <c r="G82">
        <v>10.459183673469401</v>
      </c>
      <c r="H82">
        <v>6.5778751799105697</v>
      </c>
      <c r="I82">
        <v>1.14507021361741E-4</v>
      </c>
      <c r="J82">
        <v>4.2556004936574396E-3</v>
      </c>
      <c r="K82">
        <v>3.38895079095167E-3</v>
      </c>
      <c r="L82" t="s">
        <v>4842</v>
      </c>
      <c r="M82">
        <v>5</v>
      </c>
    </row>
    <row r="83" spans="1:13" x14ac:dyDescent="0.25">
      <c r="A83" t="s">
        <v>4724</v>
      </c>
      <c r="B83" t="s">
        <v>3342</v>
      </c>
      <c r="C83" t="s">
        <v>3341</v>
      </c>
      <c r="D83" t="s">
        <v>10847</v>
      </c>
      <c r="E83" t="s">
        <v>4795</v>
      </c>
      <c r="F83">
        <v>5.46875E-2</v>
      </c>
      <c r="G83">
        <v>6.40625</v>
      </c>
      <c r="H83">
        <v>5.6947165533324</v>
      </c>
      <c r="I83">
        <v>1.15434747098879E-4</v>
      </c>
      <c r="J83">
        <v>4.2556004936574396E-3</v>
      </c>
      <c r="K83">
        <v>3.38895079095167E-3</v>
      </c>
      <c r="L83" t="s">
        <v>4873</v>
      </c>
      <c r="M83">
        <v>7</v>
      </c>
    </row>
    <row r="84" spans="1:13" x14ac:dyDescent="0.25">
      <c r="A84" t="s">
        <v>4724</v>
      </c>
      <c r="B84" t="s">
        <v>2533</v>
      </c>
      <c r="C84" t="s">
        <v>2532</v>
      </c>
      <c r="D84" t="s">
        <v>10851</v>
      </c>
      <c r="E84" t="s">
        <v>4874</v>
      </c>
      <c r="F84">
        <v>6.6666666666666693E-2</v>
      </c>
      <c r="G84">
        <v>7.8095238095238102</v>
      </c>
      <c r="H84">
        <v>6.00853974967601</v>
      </c>
      <c r="I84">
        <v>1.21484719774411E-4</v>
      </c>
      <c r="J84">
        <v>4.3720036652148001E-3</v>
      </c>
      <c r="K84">
        <v>3.4816485479207699E-3</v>
      </c>
      <c r="L84" t="s">
        <v>4875</v>
      </c>
      <c r="M84">
        <v>6</v>
      </c>
    </row>
    <row r="85" spans="1:13" x14ac:dyDescent="0.25">
      <c r="A85" t="s">
        <v>4724</v>
      </c>
      <c r="B85" t="s">
        <v>2693</v>
      </c>
      <c r="C85" t="s">
        <v>2692</v>
      </c>
      <c r="D85" t="s">
        <v>10851</v>
      </c>
      <c r="E85" t="s">
        <v>4874</v>
      </c>
      <c r="F85">
        <v>6.6666666666666693E-2</v>
      </c>
      <c r="G85">
        <v>7.8095238095238102</v>
      </c>
      <c r="H85">
        <v>6.00853974967601</v>
      </c>
      <c r="I85">
        <v>1.21484719774411E-4</v>
      </c>
      <c r="J85">
        <v>4.3720036652148001E-3</v>
      </c>
      <c r="K85">
        <v>3.4816485479207699E-3</v>
      </c>
      <c r="L85" t="s">
        <v>4876</v>
      </c>
      <c r="M85">
        <v>6</v>
      </c>
    </row>
    <row r="86" spans="1:13" x14ac:dyDescent="0.25">
      <c r="A86" t="s">
        <v>4724</v>
      </c>
      <c r="B86" t="s">
        <v>4877</v>
      </c>
      <c r="C86" t="s">
        <v>4878</v>
      </c>
      <c r="D86" t="s">
        <v>10852</v>
      </c>
      <c r="E86" t="s">
        <v>4879</v>
      </c>
      <c r="F86">
        <v>0.25</v>
      </c>
      <c r="G86">
        <v>29.285714285714299</v>
      </c>
      <c r="H86">
        <v>9.0946965717363408</v>
      </c>
      <c r="I86">
        <v>1.2694258407939101E-4</v>
      </c>
      <c r="J86">
        <v>4.5146756667294001E-3</v>
      </c>
      <c r="K86">
        <v>3.5952655082299402E-3</v>
      </c>
      <c r="L86" t="s">
        <v>4880</v>
      </c>
      <c r="M86">
        <v>3</v>
      </c>
    </row>
    <row r="87" spans="1:13" x14ac:dyDescent="0.25">
      <c r="A87" t="s">
        <v>4724</v>
      </c>
      <c r="B87" t="s">
        <v>2763</v>
      </c>
      <c r="C87" t="s">
        <v>2762</v>
      </c>
      <c r="D87" t="s">
        <v>10851</v>
      </c>
      <c r="E87" t="s">
        <v>4792</v>
      </c>
      <c r="F87">
        <v>6.5934065934065894E-2</v>
      </c>
      <c r="G87">
        <v>7.7237048665620103</v>
      </c>
      <c r="H87">
        <v>5.9658433909215702</v>
      </c>
      <c r="I87">
        <v>1.2915219319720099E-4</v>
      </c>
      <c r="J87">
        <v>4.5398497678504597E-3</v>
      </c>
      <c r="K87">
        <v>3.6153129234026801E-3</v>
      </c>
      <c r="L87" t="s">
        <v>4881</v>
      </c>
      <c r="M87">
        <v>6</v>
      </c>
    </row>
    <row r="88" spans="1:13" x14ac:dyDescent="0.25">
      <c r="A88" t="s">
        <v>4724</v>
      </c>
      <c r="B88" t="s">
        <v>2299</v>
      </c>
      <c r="C88" t="s">
        <v>2298</v>
      </c>
      <c r="D88" t="s">
        <v>10847</v>
      </c>
      <c r="E88" t="s">
        <v>4882</v>
      </c>
      <c r="F88">
        <v>5.3030303030302997E-2</v>
      </c>
      <c r="G88">
        <v>6.2121212121212102</v>
      </c>
      <c r="H88">
        <v>5.5759497303924199</v>
      </c>
      <c r="I88">
        <v>1.3988675515736899E-4</v>
      </c>
      <c r="J88">
        <v>4.8606627682841897E-3</v>
      </c>
      <c r="K88">
        <v>3.8707926079237999E-3</v>
      </c>
      <c r="L88" t="s">
        <v>4883</v>
      </c>
      <c r="M88">
        <v>7</v>
      </c>
    </row>
    <row r="89" spans="1:13" x14ac:dyDescent="0.25">
      <c r="A89" t="s">
        <v>4724</v>
      </c>
      <c r="B89" t="s">
        <v>2629</v>
      </c>
      <c r="C89" t="s">
        <v>2628</v>
      </c>
      <c r="D89" t="s">
        <v>10847</v>
      </c>
      <c r="E89" t="s">
        <v>4884</v>
      </c>
      <c r="F89">
        <v>5.2631578947368397E-2</v>
      </c>
      <c r="G89">
        <v>6.1654135338345899</v>
      </c>
      <c r="H89">
        <v>5.5470220059248501</v>
      </c>
      <c r="I89">
        <v>1.4661317195442501E-4</v>
      </c>
      <c r="J89">
        <v>4.9932722058610296E-3</v>
      </c>
      <c r="K89">
        <v>3.9763962375486796E-3</v>
      </c>
      <c r="L89" t="s">
        <v>4885</v>
      </c>
      <c r="M89">
        <v>7</v>
      </c>
    </row>
    <row r="90" spans="1:13" x14ac:dyDescent="0.25">
      <c r="A90" t="s">
        <v>4724</v>
      </c>
      <c r="B90" t="s">
        <v>2249</v>
      </c>
      <c r="C90" t="s">
        <v>2248</v>
      </c>
      <c r="D90" t="s">
        <v>10837</v>
      </c>
      <c r="E90" t="s">
        <v>4820</v>
      </c>
      <c r="F90">
        <v>3.2835820895522401E-2</v>
      </c>
      <c r="G90">
        <v>3.8464818763326201</v>
      </c>
      <c r="H90">
        <v>4.8776967414092702</v>
      </c>
      <c r="I90">
        <v>1.47006690810993E-4</v>
      </c>
      <c r="J90">
        <v>4.9932722058610296E-3</v>
      </c>
      <c r="K90">
        <v>3.9763962375486796E-3</v>
      </c>
      <c r="L90" t="s">
        <v>4886</v>
      </c>
      <c r="M90">
        <v>11</v>
      </c>
    </row>
    <row r="91" spans="1:13" x14ac:dyDescent="0.25">
      <c r="A91" t="s">
        <v>4724</v>
      </c>
      <c r="B91" t="s">
        <v>2919</v>
      </c>
      <c r="C91" t="s">
        <v>2918</v>
      </c>
      <c r="D91" t="s">
        <v>10837</v>
      </c>
      <c r="E91" t="s">
        <v>4887</v>
      </c>
      <c r="F91">
        <v>3.2738095238095198E-2</v>
      </c>
      <c r="G91">
        <v>3.8350340136054402</v>
      </c>
      <c r="H91">
        <v>4.8654566085136803</v>
      </c>
      <c r="I91">
        <v>1.5087847782807001E-4</v>
      </c>
      <c r="J91">
        <v>5.0678404274917101E-3</v>
      </c>
      <c r="K91">
        <v>4.0357786993309398E-3</v>
      </c>
      <c r="L91" t="s">
        <v>4888</v>
      </c>
      <c r="M91">
        <v>11</v>
      </c>
    </row>
    <row r="92" spans="1:13" x14ac:dyDescent="0.25">
      <c r="A92" t="s">
        <v>4724</v>
      </c>
      <c r="B92" t="s">
        <v>3274</v>
      </c>
      <c r="C92" t="s">
        <v>3273</v>
      </c>
      <c r="D92" t="s">
        <v>10848</v>
      </c>
      <c r="E92" t="s">
        <v>4783</v>
      </c>
      <c r="F92">
        <v>0.125</v>
      </c>
      <c r="G92">
        <v>14.6428571428571</v>
      </c>
      <c r="H92">
        <v>7.1670643425249096</v>
      </c>
      <c r="I92">
        <v>1.52680686650882E-4</v>
      </c>
      <c r="J92">
        <v>5.0720188543474203E-3</v>
      </c>
      <c r="K92">
        <v>4.0391061928347696E-3</v>
      </c>
      <c r="L92" t="s">
        <v>4889</v>
      </c>
      <c r="M92">
        <v>4</v>
      </c>
    </row>
    <row r="93" spans="1:13" x14ac:dyDescent="0.25">
      <c r="A93" t="s">
        <v>4724</v>
      </c>
      <c r="B93" t="s">
        <v>3386</v>
      </c>
      <c r="C93" t="s">
        <v>3385</v>
      </c>
      <c r="D93" t="s">
        <v>10851</v>
      </c>
      <c r="E93" t="s">
        <v>4890</v>
      </c>
      <c r="F93">
        <v>6.3829787234042507E-2</v>
      </c>
      <c r="G93">
        <v>7.4772036474164096</v>
      </c>
      <c r="H93">
        <v>5.84155809329439</v>
      </c>
      <c r="I93">
        <v>1.5448107431919101E-4</v>
      </c>
      <c r="J93">
        <v>5.07604660507516E-3</v>
      </c>
      <c r="K93">
        <v>4.04231369528593E-3</v>
      </c>
      <c r="L93" t="s">
        <v>4891</v>
      </c>
      <c r="M93">
        <v>6</v>
      </c>
    </row>
    <row r="94" spans="1:13" x14ac:dyDescent="0.25">
      <c r="A94" t="s">
        <v>4724</v>
      </c>
      <c r="B94" t="s">
        <v>2443</v>
      </c>
      <c r="C94" t="s">
        <v>2442</v>
      </c>
      <c r="D94" t="s">
        <v>10843</v>
      </c>
      <c r="E94" t="s">
        <v>4892</v>
      </c>
      <c r="F94">
        <v>4.4444444444444398E-2</v>
      </c>
      <c r="G94">
        <v>5.2063492063492101</v>
      </c>
      <c r="H94">
        <v>5.2615804908300099</v>
      </c>
      <c r="I94">
        <v>1.59899345644162E-4</v>
      </c>
      <c r="J94">
        <v>5.1975884073365702E-3</v>
      </c>
      <c r="K94">
        <v>4.1391036048466102E-3</v>
      </c>
      <c r="L94" t="s">
        <v>4893</v>
      </c>
      <c r="M94">
        <v>8</v>
      </c>
    </row>
    <row r="95" spans="1:13" x14ac:dyDescent="0.25">
      <c r="A95" t="s">
        <v>4724</v>
      </c>
      <c r="B95" t="s">
        <v>4894</v>
      </c>
      <c r="C95" t="s">
        <v>4895</v>
      </c>
      <c r="D95" t="s">
        <v>10847</v>
      </c>
      <c r="E95" t="s">
        <v>4896</v>
      </c>
      <c r="F95">
        <v>5.1470588235294101E-2</v>
      </c>
      <c r="G95">
        <v>6.0294117647058796</v>
      </c>
      <c r="H95">
        <v>5.4619838134031804</v>
      </c>
      <c r="I95">
        <v>1.68381605537209E-4</v>
      </c>
      <c r="J95">
        <v>5.3580799319892999E-3</v>
      </c>
      <c r="K95">
        <v>4.2669111563833498E-3</v>
      </c>
      <c r="L95" t="s">
        <v>4897</v>
      </c>
      <c r="M95">
        <v>7</v>
      </c>
    </row>
    <row r="96" spans="1:13" x14ac:dyDescent="0.25">
      <c r="A96" t="s">
        <v>4724</v>
      </c>
      <c r="B96" t="s">
        <v>2057</v>
      </c>
      <c r="C96" t="s">
        <v>2056</v>
      </c>
      <c r="D96" t="s">
        <v>10847</v>
      </c>
      <c r="E96" t="s">
        <v>4896</v>
      </c>
      <c r="F96">
        <v>5.1470588235294101E-2</v>
      </c>
      <c r="G96">
        <v>6.0294117647058796</v>
      </c>
      <c r="H96">
        <v>5.4619838134031804</v>
      </c>
      <c r="I96">
        <v>1.68381605537209E-4</v>
      </c>
      <c r="J96">
        <v>5.3580799319892999E-3</v>
      </c>
      <c r="K96">
        <v>4.2669111563833498E-3</v>
      </c>
      <c r="L96" t="s">
        <v>4897</v>
      </c>
      <c r="M96">
        <v>7</v>
      </c>
    </row>
    <row r="97" spans="1:13" x14ac:dyDescent="0.25">
      <c r="A97" t="s">
        <v>4724</v>
      </c>
      <c r="B97" t="s">
        <v>3296</v>
      </c>
      <c r="C97" t="s">
        <v>3295</v>
      </c>
      <c r="D97" t="s">
        <v>10848</v>
      </c>
      <c r="E97" t="s">
        <v>4898</v>
      </c>
      <c r="F97">
        <v>0.12121212121212099</v>
      </c>
      <c r="G97">
        <v>14.1991341991342</v>
      </c>
      <c r="H97">
        <v>7.0416580355050202</v>
      </c>
      <c r="I97">
        <v>1.72590634534366E-4</v>
      </c>
      <c r="J97">
        <v>5.4348071687227804E-3</v>
      </c>
      <c r="K97">
        <v>4.3280129515361199E-3</v>
      </c>
      <c r="L97" t="s">
        <v>4899</v>
      </c>
      <c r="M97">
        <v>4</v>
      </c>
    </row>
    <row r="98" spans="1:13" x14ac:dyDescent="0.25">
      <c r="A98" t="s">
        <v>4724</v>
      </c>
      <c r="B98" t="s">
        <v>2877</v>
      </c>
      <c r="C98" t="s">
        <v>2876</v>
      </c>
      <c r="D98" t="s">
        <v>10837</v>
      </c>
      <c r="E98" t="s">
        <v>4900</v>
      </c>
      <c r="F98">
        <v>3.2069970845481001E-2</v>
      </c>
      <c r="G98">
        <v>3.7567680133277799</v>
      </c>
      <c r="H98">
        <v>4.7810693719895196</v>
      </c>
      <c r="I98">
        <v>1.8049049102023901E-4</v>
      </c>
      <c r="J98">
        <v>5.6249768490121803E-3</v>
      </c>
      <c r="K98">
        <v>4.4794547255918096E-3</v>
      </c>
      <c r="L98" t="s">
        <v>4901</v>
      </c>
      <c r="M98">
        <v>11</v>
      </c>
    </row>
    <row r="99" spans="1:13" x14ac:dyDescent="0.25">
      <c r="A99" t="s">
        <v>4724</v>
      </c>
      <c r="B99" t="s">
        <v>3262</v>
      </c>
      <c r="C99" t="s">
        <v>3261</v>
      </c>
      <c r="D99" t="s">
        <v>10844</v>
      </c>
      <c r="E99" t="s">
        <v>4902</v>
      </c>
      <c r="F99">
        <v>8.0645161290322606E-2</v>
      </c>
      <c r="G99">
        <v>9.4470046082949306</v>
      </c>
      <c r="H99">
        <v>6.1816701931116604</v>
      </c>
      <c r="I99">
        <v>1.86161244658504E-4</v>
      </c>
      <c r="J99">
        <v>5.7425045163536602E-3</v>
      </c>
      <c r="K99">
        <v>4.5730479756605699E-3</v>
      </c>
      <c r="L99" t="s">
        <v>4784</v>
      </c>
      <c r="M99">
        <v>5</v>
      </c>
    </row>
    <row r="100" spans="1:13" x14ac:dyDescent="0.25">
      <c r="A100" t="s">
        <v>4724</v>
      </c>
      <c r="B100" t="s">
        <v>4903</v>
      </c>
      <c r="C100" t="s">
        <v>4904</v>
      </c>
      <c r="D100" t="s">
        <v>10844</v>
      </c>
      <c r="E100" t="s">
        <v>4763</v>
      </c>
      <c r="F100">
        <v>7.8125E-2</v>
      </c>
      <c r="G100">
        <v>9.15178571428571</v>
      </c>
      <c r="H100">
        <v>6.0614021843864201</v>
      </c>
      <c r="I100">
        <v>2.16359817037246E-4</v>
      </c>
      <c r="J100">
        <v>6.54055726903594E-3</v>
      </c>
      <c r="K100">
        <v>5.2085779112019098E-3</v>
      </c>
      <c r="L100" t="s">
        <v>4905</v>
      </c>
      <c r="M100">
        <v>5</v>
      </c>
    </row>
    <row r="101" spans="1:13" x14ac:dyDescent="0.25">
      <c r="A101" t="s">
        <v>4724</v>
      </c>
      <c r="B101" t="s">
        <v>2500</v>
      </c>
      <c r="C101" t="s">
        <v>2499</v>
      </c>
      <c r="D101" t="s">
        <v>10844</v>
      </c>
      <c r="E101" t="s">
        <v>4763</v>
      </c>
      <c r="F101">
        <v>7.8125E-2</v>
      </c>
      <c r="G101">
        <v>9.15178571428571</v>
      </c>
      <c r="H101">
        <v>6.0614021843864201</v>
      </c>
      <c r="I101">
        <v>2.16359817037246E-4</v>
      </c>
      <c r="J101">
        <v>6.54055726903594E-3</v>
      </c>
      <c r="K101">
        <v>5.2085779112019098E-3</v>
      </c>
      <c r="L101" t="s">
        <v>4905</v>
      </c>
      <c r="M101">
        <v>5</v>
      </c>
    </row>
    <row r="102" spans="1:13" x14ac:dyDescent="0.25">
      <c r="A102" t="s">
        <v>4724</v>
      </c>
      <c r="B102" t="s">
        <v>4906</v>
      </c>
      <c r="C102" t="s">
        <v>4907</v>
      </c>
      <c r="D102" t="s">
        <v>10844</v>
      </c>
      <c r="E102" t="s">
        <v>4908</v>
      </c>
      <c r="F102">
        <v>7.69230769230769E-2</v>
      </c>
      <c r="G102">
        <v>9.0109890109890092</v>
      </c>
      <c r="H102">
        <v>6.0032264625283602</v>
      </c>
      <c r="I102">
        <v>2.3278923679774199E-4</v>
      </c>
      <c r="J102">
        <v>6.8322510955298402E-3</v>
      </c>
      <c r="K102">
        <v>5.4408685187167698E-3</v>
      </c>
      <c r="L102" t="s">
        <v>4784</v>
      </c>
      <c r="M102">
        <v>5</v>
      </c>
    </row>
    <row r="103" spans="1:13" x14ac:dyDescent="0.25">
      <c r="A103" t="s">
        <v>4724</v>
      </c>
      <c r="B103" t="s">
        <v>2219</v>
      </c>
      <c r="C103" t="s">
        <v>2218</v>
      </c>
      <c r="D103" t="s">
        <v>10844</v>
      </c>
      <c r="E103" t="s">
        <v>4908</v>
      </c>
      <c r="F103">
        <v>7.69230769230769E-2</v>
      </c>
      <c r="G103">
        <v>9.0109890109890092</v>
      </c>
      <c r="H103">
        <v>6.0032264625283602</v>
      </c>
      <c r="I103">
        <v>2.3278923679774199E-4</v>
      </c>
      <c r="J103">
        <v>6.8322510955298402E-3</v>
      </c>
      <c r="K103">
        <v>5.4408685187167698E-3</v>
      </c>
      <c r="L103" t="s">
        <v>4909</v>
      </c>
      <c r="M103">
        <v>5</v>
      </c>
    </row>
    <row r="104" spans="1:13" x14ac:dyDescent="0.25">
      <c r="A104" t="s">
        <v>4724</v>
      </c>
      <c r="B104" t="s">
        <v>4910</v>
      </c>
      <c r="C104" t="s">
        <v>4911</v>
      </c>
      <c r="D104" t="s">
        <v>10844</v>
      </c>
      <c r="E104" t="s">
        <v>4908</v>
      </c>
      <c r="F104">
        <v>7.69230769230769E-2</v>
      </c>
      <c r="G104">
        <v>9.0109890109890092</v>
      </c>
      <c r="H104">
        <v>6.0032264625283602</v>
      </c>
      <c r="I104">
        <v>2.3278923679774199E-4</v>
      </c>
      <c r="J104">
        <v>6.8322510955298402E-3</v>
      </c>
      <c r="K104">
        <v>5.4408685187167698E-3</v>
      </c>
      <c r="L104" t="s">
        <v>4912</v>
      </c>
      <c r="M104">
        <v>5</v>
      </c>
    </row>
    <row r="105" spans="1:13" x14ac:dyDescent="0.25">
      <c r="A105" t="s">
        <v>4724</v>
      </c>
      <c r="B105" t="s">
        <v>2915</v>
      </c>
      <c r="C105" t="s">
        <v>2914</v>
      </c>
      <c r="D105" t="s">
        <v>10849</v>
      </c>
      <c r="E105" t="s">
        <v>4913</v>
      </c>
      <c r="F105">
        <v>3.3670033670033697E-2</v>
      </c>
      <c r="G105">
        <v>3.9442039442039398</v>
      </c>
      <c r="H105">
        <v>4.7455342256722401</v>
      </c>
      <c r="I105">
        <v>2.4152652818324699E-4</v>
      </c>
      <c r="J105">
        <v>7.0205259105572699E-3</v>
      </c>
      <c r="K105">
        <v>5.59080131533488E-3</v>
      </c>
      <c r="L105" t="s">
        <v>4914</v>
      </c>
      <c r="M105">
        <v>10</v>
      </c>
    </row>
    <row r="106" spans="1:13" x14ac:dyDescent="0.25">
      <c r="A106" t="s">
        <v>4724</v>
      </c>
      <c r="B106" t="s">
        <v>2495</v>
      </c>
      <c r="C106" t="s">
        <v>2494</v>
      </c>
      <c r="D106" t="s">
        <v>10837</v>
      </c>
      <c r="E106" t="s">
        <v>4915</v>
      </c>
      <c r="F106">
        <v>3.0898876404494399E-2</v>
      </c>
      <c r="G106">
        <v>3.6195826645264799</v>
      </c>
      <c r="H106">
        <v>4.63006805279002</v>
      </c>
      <c r="I106">
        <v>2.4867121054632799E-4</v>
      </c>
      <c r="J106">
        <v>7.0918214102033E-3</v>
      </c>
      <c r="K106">
        <v>5.6475775423977404E-3</v>
      </c>
      <c r="L106" t="s">
        <v>4916</v>
      </c>
      <c r="M106">
        <v>11</v>
      </c>
    </row>
    <row r="107" spans="1:13" x14ac:dyDescent="0.25">
      <c r="A107" t="s">
        <v>4724</v>
      </c>
      <c r="B107" t="s">
        <v>2429</v>
      </c>
      <c r="C107" t="s">
        <v>2428</v>
      </c>
      <c r="D107" t="s">
        <v>10837</v>
      </c>
      <c r="E107" t="s">
        <v>4915</v>
      </c>
      <c r="F107">
        <v>3.0898876404494399E-2</v>
      </c>
      <c r="G107">
        <v>3.6195826645264799</v>
      </c>
      <c r="H107">
        <v>4.63006805279002</v>
      </c>
      <c r="I107">
        <v>2.4867121054632799E-4</v>
      </c>
      <c r="J107">
        <v>7.0918214102033E-3</v>
      </c>
      <c r="K107">
        <v>5.6475775423977404E-3</v>
      </c>
      <c r="L107" t="s">
        <v>4853</v>
      </c>
      <c r="M107">
        <v>11</v>
      </c>
    </row>
    <row r="108" spans="1:13" x14ac:dyDescent="0.25">
      <c r="A108" t="s">
        <v>4724</v>
      </c>
      <c r="B108" t="s">
        <v>2498</v>
      </c>
      <c r="C108" t="s">
        <v>2497</v>
      </c>
      <c r="D108" t="s">
        <v>10837</v>
      </c>
      <c r="E108" t="s">
        <v>4791</v>
      </c>
      <c r="F108">
        <v>3.0812324929972001E-2</v>
      </c>
      <c r="G108">
        <v>3.6094437775110002</v>
      </c>
      <c r="H108">
        <v>4.6187457401416401</v>
      </c>
      <c r="I108">
        <v>2.5471454513036301E-4</v>
      </c>
      <c r="J108">
        <v>7.1962810273746396E-3</v>
      </c>
      <c r="K108">
        <v>5.7307640404637402E-3</v>
      </c>
      <c r="L108" t="s">
        <v>4916</v>
      </c>
      <c r="M108">
        <v>11</v>
      </c>
    </row>
    <row r="109" spans="1:13" x14ac:dyDescent="0.25">
      <c r="A109" t="s">
        <v>4724</v>
      </c>
      <c r="B109" t="s">
        <v>3300</v>
      </c>
      <c r="C109" t="s">
        <v>3299</v>
      </c>
      <c r="D109" t="s">
        <v>10852</v>
      </c>
      <c r="E109" t="s">
        <v>4917</v>
      </c>
      <c r="F109">
        <v>0.2</v>
      </c>
      <c r="G109">
        <v>23.428571428571399</v>
      </c>
      <c r="H109">
        <v>8.0632894209394301</v>
      </c>
      <c r="I109">
        <v>2.57640549536219E-4</v>
      </c>
      <c r="J109">
        <v>7.2115498263702798E-3</v>
      </c>
      <c r="K109">
        <v>5.7429233605198202E-3</v>
      </c>
      <c r="L109" t="s">
        <v>4918</v>
      </c>
      <c r="M109">
        <v>3</v>
      </c>
    </row>
    <row r="110" spans="1:13" x14ac:dyDescent="0.25">
      <c r="A110" t="s">
        <v>4724</v>
      </c>
      <c r="B110" t="s">
        <v>2113</v>
      </c>
      <c r="C110" t="s">
        <v>2112</v>
      </c>
      <c r="D110" t="s">
        <v>10839</v>
      </c>
      <c r="E110" t="s">
        <v>4919</v>
      </c>
      <c r="F110">
        <v>3.6734693877551003E-2</v>
      </c>
      <c r="G110">
        <v>4.3032069970845503</v>
      </c>
      <c r="H110">
        <v>4.8289242099204897</v>
      </c>
      <c r="I110">
        <v>2.61915535607239E-4</v>
      </c>
      <c r="J110">
        <v>7.2639510471622301E-3</v>
      </c>
      <c r="K110">
        <v>5.7846531137977298E-3</v>
      </c>
      <c r="L110" t="s">
        <v>4920</v>
      </c>
      <c r="M110">
        <v>9</v>
      </c>
    </row>
    <row r="111" spans="1:13" x14ac:dyDescent="0.25">
      <c r="A111" t="s">
        <v>4724</v>
      </c>
      <c r="B111" t="s">
        <v>3197</v>
      </c>
      <c r="C111" t="s">
        <v>3196</v>
      </c>
      <c r="D111" t="s">
        <v>10844</v>
      </c>
      <c r="E111" t="s">
        <v>4772</v>
      </c>
      <c r="F111">
        <v>7.3529411764705899E-2</v>
      </c>
      <c r="G111">
        <v>8.6134453781512601</v>
      </c>
      <c r="H111">
        <v>5.83595948487506</v>
      </c>
      <c r="I111">
        <v>2.8780885530651102E-4</v>
      </c>
      <c r="J111">
        <v>7.8382537801043595E-3</v>
      </c>
      <c r="K111">
        <v>6.2419995456234403E-3</v>
      </c>
      <c r="L111" t="s">
        <v>4921</v>
      </c>
      <c r="M111">
        <v>5</v>
      </c>
    </row>
    <row r="112" spans="1:13" x14ac:dyDescent="0.25">
      <c r="A112" t="s">
        <v>4724</v>
      </c>
      <c r="B112" t="s">
        <v>3058</v>
      </c>
      <c r="C112" t="s">
        <v>3057</v>
      </c>
      <c r="D112" t="s">
        <v>10844</v>
      </c>
      <c r="E112" t="s">
        <v>4772</v>
      </c>
      <c r="F112">
        <v>7.3529411764705899E-2</v>
      </c>
      <c r="G112">
        <v>8.6134453781512601</v>
      </c>
      <c r="H112">
        <v>5.83595948487506</v>
      </c>
      <c r="I112">
        <v>2.8780885530651102E-4</v>
      </c>
      <c r="J112">
        <v>7.8382537801043595E-3</v>
      </c>
      <c r="K112">
        <v>6.2419995456234403E-3</v>
      </c>
      <c r="L112" t="s">
        <v>4855</v>
      </c>
      <c r="M112">
        <v>5</v>
      </c>
    </row>
    <row r="113" spans="1:13" x14ac:dyDescent="0.25">
      <c r="A113" t="s">
        <v>4724</v>
      </c>
      <c r="B113" t="s">
        <v>2379</v>
      </c>
      <c r="C113" t="s">
        <v>2378</v>
      </c>
      <c r="D113" t="s">
        <v>10847</v>
      </c>
      <c r="E113" t="s">
        <v>4735</v>
      </c>
      <c r="F113">
        <v>4.6666666666666697E-2</v>
      </c>
      <c r="G113">
        <v>5.4666666666666703</v>
      </c>
      <c r="H113">
        <v>5.09630435975357</v>
      </c>
      <c r="I113">
        <v>3.0723655264729301E-4</v>
      </c>
      <c r="J113">
        <v>8.2926437379711292E-3</v>
      </c>
      <c r="K113">
        <v>6.6038533449657797E-3</v>
      </c>
      <c r="L113" t="s">
        <v>4922</v>
      </c>
      <c r="M113">
        <v>7</v>
      </c>
    </row>
    <row r="114" spans="1:13" x14ac:dyDescent="0.25">
      <c r="A114" t="s">
        <v>4724</v>
      </c>
      <c r="B114" t="s">
        <v>2171</v>
      </c>
      <c r="C114" t="s">
        <v>2170</v>
      </c>
      <c r="D114" t="s">
        <v>10849</v>
      </c>
      <c r="E114" t="s">
        <v>4923</v>
      </c>
      <c r="F114">
        <v>3.2573289902280103E-2</v>
      </c>
      <c r="G114">
        <v>3.81572824569567</v>
      </c>
      <c r="H114">
        <v>4.6154699777555699</v>
      </c>
      <c r="I114">
        <v>3.1438574588200197E-4</v>
      </c>
      <c r="J114">
        <v>8.3560106858655003E-3</v>
      </c>
      <c r="K114">
        <v>6.6543156636225398E-3</v>
      </c>
      <c r="L114" t="s">
        <v>4924</v>
      </c>
      <c r="M114">
        <v>10</v>
      </c>
    </row>
    <row r="115" spans="1:13" x14ac:dyDescent="0.25">
      <c r="A115" t="s">
        <v>4724</v>
      </c>
      <c r="B115" t="s">
        <v>3282</v>
      </c>
      <c r="C115" t="s">
        <v>3281</v>
      </c>
      <c r="D115" t="s">
        <v>10852</v>
      </c>
      <c r="E115" t="s">
        <v>4925</v>
      </c>
      <c r="F115">
        <v>0.1875</v>
      </c>
      <c r="G115">
        <v>21.964285714285701</v>
      </c>
      <c r="H115">
        <v>7.7842466943518396</v>
      </c>
      <c r="I115">
        <v>3.1511254323144799E-4</v>
      </c>
      <c r="J115">
        <v>8.3560106858655003E-3</v>
      </c>
      <c r="K115">
        <v>6.6543156636225398E-3</v>
      </c>
      <c r="L115" t="s">
        <v>4926</v>
      </c>
      <c r="M115">
        <v>3</v>
      </c>
    </row>
    <row r="116" spans="1:13" x14ac:dyDescent="0.25">
      <c r="A116" t="s">
        <v>4724</v>
      </c>
      <c r="B116" t="s">
        <v>3290</v>
      </c>
      <c r="C116" t="s">
        <v>3289</v>
      </c>
      <c r="D116" t="s">
        <v>10848</v>
      </c>
      <c r="E116" t="s">
        <v>4927</v>
      </c>
      <c r="F116">
        <v>0.102564102564103</v>
      </c>
      <c r="G116">
        <v>12.014652014652</v>
      </c>
      <c r="H116">
        <v>6.3891754565702996</v>
      </c>
      <c r="I116">
        <v>3.3338119417726801E-4</v>
      </c>
      <c r="J116">
        <v>8.7635769565033196E-3</v>
      </c>
      <c r="K116">
        <v>6.9788813829145301E-3</v>
      </c>
      <c r="L116" t="s">
        <v>4928</v>
      </c>
      <c r="M116">
        <v>4</v>
      </c>
    </row>
    <row r="117" spans="1:13" x14ac:dyDescent="0.25">
      <c r="A117" t="s">
        <v>4724</v>
      </c>
      <c r="B117" t="s">
        <v>2181</v>
      </c>
      <c r="C117" t="s">
        <v>2180</v>
      </c>
      <c r="D117" t="s">
        <v>10839</v>
      </c>
      <c r="E117" t="s">
        <v>4929</v>
      </c>
      <c r="F117">
        <v>3.5433070866141697E-2</v>
      </c>
      <c r="G117">
        <v>4.1507311586051703</v>
      </c>
      <c r="H117">
        <v>4.6909928966813004</v>
      </c>
      <c r="I117">
        <v>3.4141257480472203E-4</v>
      </c>
      <c r="J117">
        <v>8.8014642020380392E-3</v>
      </c>
      <c r="K117">
        <v>7.0090529206125003E-3</v>
      </c>
      <c r="L117" t="s">
        <v>4930</v>
      </c>
      <c r="M117">
        <v>9</v>
      </c>
    </row>
    <row r="118" spans="1:13" x14ac:dyDescent="0.25">
      <c r="A118" t="s">
        <v>4724</v>
      </c>
      <c r="B118" t="s">
        <v>2035</v>
      </c>
      <c r="C118" t="s">
        <v>2034</v>
      </c>
      <c r="D118" t="s">
        <v>10850</v>
      </c>
      <c r="E118" t="s">
        <v>4931</v>
      </c>
      <c r="F118">
        <v>2.7777777777777801E-2</v>
      </c>
      <c r="G118">
        <v>3.25396825396825</v>
      </c>
      <c r="H118">
        <v>4.3975789388424298</v>
      </c>
      <c r="I118">
        <v>3.4489545346538499E-4</v>
      </c>
      <c r="J118">
        <v>8.8014642020380392E-3</v>
      </c>
      <c r="K118">
        <v>7.0090529206125003E-3</v>
      </c>
      <c r="L118" t="s">
        <v>4932</v>
      </c>
      <c r="M118">
        <v>12</v>
      </c>
    </row>
    <row r="119" spans="1:13" x14ac:dyDescent="0.25">
      <c r="A119" t="s">
        <v>4724</v>
      </c>
      <c r="B119" t="s">
        <v>3254</v>
      </c>
      <c r="C119" t="s">
        <v>3253</v>
      </c>
      <c r="D119" t="s">
        <v>10851</v>
      </c>
      <c r="E119" t="s">
        <v>4933</v>
      </c>
      <c r="F119">
        <v>5.5045871559633003E-2</v>
      </c>
      <c r="G119">
        <v>6.4482306684141504</v>
      </c>
      <c r="H119">
        <v>5.2932157500515604</v>
      </c>
      <c r="I119">
        <v>3.4593370635723999E-4</v>
      </c>
      <c r="J119">
        <v>8.8014642020380392E-3</v>
      </c>
      <c r="K119">
        <v>7.0090529206125003E-3</v>
      </c>
      <c r="L119" t="s">
        <v>4934</v>
      </c>
      <c r="M119">
        <v>6</v>
      </c>
    </row>
    <row r="120" spans="1:13" x14ac:dyDescent="0.25">
      <c r="A120" t="s">
        <v>4724</v>
      </c>
      <c r="B120" t="s">
        <v>2117</v>
      </c>
      <c r="C120" t="s">
        <v>2116</v>
      </c>
      <c r="D120" t="s">
        <v>10847</v>
      </c>
      <c r="E120" t="s">
        <v>4935</v>
      </c>
      <c r="F120">
        <v>4.5751633986928102E-2</v>
      </c>
      <c r="G120">
        <v>5.3594771241830097</v>
      </c>
      <c r="H120">
        <v>5.0239015802463198</v>
      </c>
      <c r="I120">
        <v>3.4646848827076698E-4</v>
      </c>
      <c r="J120">
        <v>8.8014642020380392E-3</v>
      </c>
      <c r="K120">
        <v>7.0090529206125003E-3</v>
      </c>
      <c r="L120" t="s">
        <v>4936</v>
      </c>
      <c r="M120">
        <v>7</v>
      </c>
    </row>
    <row r="121" spans="1:13" x14ac:dyDescent="0.25">
      <c r="A121" t="s">
        <v>4724</v>
      </c>
      <c r="B121" t="s">
        <v>2179</v>
      </c>
      <c r="C121" t="s">
        <v>2178</v>
      </c>
      <c r="D121" t="s">
        <v>10848</v>
      </c>
      <c r="E121" t="s">
        <v>4937</v>
      </c>
      <c r="F121">
        <v>0.1</v>
      </c>
      <c r="G121">
        <v>11.714285714285699</v>
      </c>
      <c r="H121">
        <v>6.2942862093900303</v>
      </c>
      <c r="I121">
        <v>3.6797715661596202E-4</v>
      </c>
      <c r="J121">
        <v>9.2699578704171001E-3</v>
      </c>
      <c r="K121">
        <v>7.3821382208833696E-3</v>
      </c>
      <c r="L121" t="s">
        <v>4938</v>
      </c>
      <c r="M121">
        <v>4</v>
      </c>
    </row>
    <row r="122" spans="1:13" x14ac:dyDescent="0.25">
      <c r="A122" t="s">
        <v>4724</v>
      </c>
      <c r="B122" t="s">
        <v>3372</v>
      </c>
      <c r="C122" t="s">
        <v>3371</v>
      </c>
      <c r="D122" t="s">
        <v>10839</v>
      </c>
      <c r="E122" t="s">
        <v>4939</v>
      </c>
      <c r="F122">
        <v>3.5019455252918302E-2</v>
      </c>
      <c r="G122">
        <v>4.1022790439132804</v>
      </c>
      <c r="H122">
        <v>4.6464257902779602</v>
      </c>
      <c r="I122">
        <v>3.7197234452049398E-4</v>
      </c>
      <c r="J122">
        <v>9.2866352667688792E-3</v>
      </c>
      <c r="K122">
        <v>7.3954192785488197E-3</v>
      </c>
      <c r="L122" t="s">
        <v>4940</v>
      </c>
      <c r="M122">
        <v>9</v>
      </c>
    </row>
    <row r="123" spans="1:13" x14ac:dyDescent="0.25">
      <c r="A123" t="s">
        <v>4724</v>
      </c>
      <c r="B123" t="s">
        <v>2121</v>
      </c>
      <c r="C123" t="s">
        <v>2120</v>
      </c>
      <c r="D123" t="s">
        <v>10847</v>
      </c>
      <c r="E123" t="s">
        <v>4941</v>
      </c>
      <c r="F123">
        <v>4.5161290322580601E-2</v>
      </c>
      <c r="G123">
        <v>5.2903225806451601</v>
      </c>
      <c r="H123">
        <v>4.9766834476768</v>
      </c>
      <c r="I123">
        <v>3.7478316326358002E-4</v>
      </c>
      <c r="J123">
        <v>9.2866352667688792E-3</v>
      </c>
      <c r="K123">
        <v>7.3954192785488197E-3</v>
      </c>
      <c r="L123" t="s">
        <v>4936</v>
      </c>
      <c r="M123">
        <v>7</v>
      </c>
    </row>
    <row r="124" spans="1:13" x14ac:dyDescent="0.25">
      <c r="A124" t="s">
        <v>4724</v>
      </c>
      <c r="B124" t="s">
        <v>2473</v>
      </c>
      <c r="C124" t="s">
        <v>2472</v>
      </c>
      <c r="D124" t="s">
        <v>10851</v>
      </c>
      <c r="E124" t="s">
        <v>4942</v>
      </c>
      <c r="F124">
        <v>5.4054054054054099E-2</v>
      </c>
      <c r="G124">
        <v>6.3320463320463301</v>
      </c>
      <c r="H124">
        <v>5.2279259422052302</v>
      </c>
      <c r="I124">
        <v>3.8143114181382999E-4</v>
      </c>
      <c r="J124">
        <v>9.3285688010979508E-3</v>
      </c>
      <c r="K124">
        <v>7.4288130815018203E-3</v>
      </c>
      <c r="L124" t="s">
        <v>4943</v>
      </c>
      <c r="M124">
        <v>6</v>
      </c>
    </row>
    <row r="125" spans="1:13" x14ac:dyDescent="0.25">
      <c r="A125" t="s">
        <v>4724</v>
      </c>
      <c r="B125" t="s">
        <v>2183</v>
      </c>
      <c r="C125" t="s">
        <v>2182</v>
      </c>
      <c r="D125" t="s">
        <v>10839</v>
      </c>
      <c r="E125" t="s">
        <v>4944</v>
      </c>
      <c r="F125">
        <v>3.4883720930232599E-2</v>
      </c>
      <c r="G125">
        <v>4.0863787375415299</v>
      </c>
      <c r="H125">
        <v>4.6317203369159996</v>
      </c>
      <c r="I125">
        <v>3.8264721512939001E-4</v>
      </c>
      <c r="J125">
        <v>9.3285688010979508E-3</v>
      </c>
      <c r="K125">
        <v>7.4288130815018203E-3</v>
      </c>
      <c r="L125" t="s">
        <v>4930</v>
      </c>
      <c r="M125">
        <v>9</v>
      </c>
    </row>
    <row r="126" spans="1:13" x14ac:dyDescent="0.25">
      <c r="A126" t="s">
        <v>4724</v>
      </c>
      <c r="B126" t="s">
        <v>4945</v>
      </c>
      <c r="C126" t="s">
        <v>4946</v>
      </c>
      <c r="D126" t="s">
        <v>10847</v>
      </c>
      <c r="E126" t="s">
        <v>4947</v>
      </c>
      <c r="F126">
        <v>4.48717948717949E-2</v>
      </c>
      <c r="G126">
        <v>5.2564102564102599</v>
      </c>
      <c r="H126">
        <v>4.9533795946322901</v>
      </c>
      <c r="I126">
        <v>3.89619178131297E-4</v>
      </c>
      <c r="J126">
        <v>9.42255020392729E-3</v>
      </c>
      <c r="K126">
        <v>7.5036552453581198E-3</v>
      </c>
      <c r="L126" t="s">
        <v>4948</v>
      </c>
      <c r="M126">
        <v>7</v>
      </c>
    </row>
    <row r="127" spans="1:13" x14ac:dyDescent="0.25">
      <c r="A127" t="s">
        <v>4724</v>
      </c>
      <c r="B127" t="s">
        <v>3312</v>
      </c>
      <c r="C127" t="s">
        <v>3311</v>
      </c>
      <c r="D127" t="s">
        <v>10839</v>
      </c>
      <c r="E127" t="s">
        <v>4949</v>
      </c>
      <c r="F127">
        <v>3.47490347490347E-2</v>
      </c>
      <c r="G127">
        <v>4.0706012134583602</v>
      </c>
      <c r="H127">
        <v>4.6170888315422598</v>
      </c>
      <c r="I127">
        <v>3.9357366423924898E-4</v>
      </c>
      <c r="J127">
        <v>9.4426443412321502E-3</v>
      </c>
      <c r="K127">
        <v>7.5196572273614299E-3</v>
      </c>
      <c r="L127" t="s">
        <v>4950</v>
      </c>
      <c r="M127">
        <v>9</v>
      </c>
    </row>
    <row r="128" spans="1:13" x14ac:dyDescent="0.25">
      <c r="A128" t="s">
        <v>4724</v>
      </c>
      <c r="B128" t="s">
        <v>4951</v>
      </c>
      <c r="C128" t="s">
        <v>4952</v>
      </c>
      <c r="D128" t="s">
        <v>10848</v>
      </c>
      <c r="E128" t="s">
        <v>4953</v>
      </c>
      <c r="F128">
        <v>9.7560975609756101E-2</v>
      </c>
      <c r="G128">
        <v>11.4285714285714</v>
      </c>
      <c r="H128">
        <v>6.20271111491531</v>
      </c>
      <c r="I128">
        <v>4.0506619053578999E-4</v>
      </c>
      <c r="J128">
        <v>9.6418511337771108E-3</v>
      </c>
      <c r="K128">
        <v>7.6782957128499899E-3</v>
      </c>
      <c r="L128" t="s">
        <v>4954</v>
      </c>
      <c r="M128">
        <v>4</v>
      </c>
    </row>
    <row r="129" spans="1:13" x14ac:dyDescent="0.25">
      <c r="A129" t="s">
        <v>4724</v>
      </c>
      <c r="B129" t="s">
        <v>4955</v>
      </c>
      <c r="C129" t="s">
        <v>4956</v>
      </c>
      <c r="D129" t="s">
        <v>10849</v>
      </c>
      <c r="E129" t="s">
        <v>4957</v>
      </c>
      <c r="F129">
        <v>3.1446540880503103E-2</v>
      </c>
      <c r="G129">
        <v>3.6837376460017999</v>
      </c>
      <c r="H129">
        <v>4.4785601078029398</v>
      </c>
      <c r="I129">
        <v>4.1490718391469402E-4</v>
      </c>
      <c r="J129">
        <v>9.7989407576103207E-3</v>
      </c>
      <c r="K129">
        <v>7.8033941580008702E-3</v>
      </c>
      <c r="L129" t="s">
        <v>4861</v>
      </c>
      <c r="M129">
        <v>10</v>
      </c>
    </row>
    <row r="130" spans="1:13" x14ac:dyDescent="0.25">
      <c r="A130" t="s">
        <v>4724</v>
      </c>
      <c r="B130" t="s">
        <v>2797</v>
      </c>
      <c r="C130" t="s">
        <v>2796</v>
      </c>
      <c r="D130" t="s">
        <v>10850</v>
      </c>
      <c r="E130" t="s">
        <v>4958</v>
      </c>
      <c r="F130">
        <v>2.70880361173815E-2</v>
      </c>
      <c r="G130">
        <v>3.1731699451789699</v>
      </c>
      <c r="H130">
        <v>4.294861730689</v>
      </c>
      <c r="I130">
        <v>4.3203227447742299E-4</v>
      </c>
      <c r="J130">
        <v>1.0124291207327499E-2</v>
      </c>
      <c r="K130">
        <v>8.0624872438177595E-3</v>
      </c>
      <c r="L130" t="s">
        <v>4959</v>
      </c>
      <c r="M130">
        <v>12</v>
      </c>
    </row>
    <row r="131" spans="1:13" x14ac:dyDescent="0.25">
      <c r="A131" t="s">
        <v>4724</v>
      </c>
      <c r="B131" t="s">
        <v>2127</v>
      </c>
      <c r="C131" t="s">
        <v>2126</v>
      </c>
      <c r="D131" t="s">
        <v>10848</v>
      </c>
      <c r="E131" t="s">
        <v>4960</v>
      </c>
      <c r="F131">
        <v>9.5238095238095205E-2</v>
      </c>
      <c r="G131">
        <v>11.156462585033999</v>
      </c>
      <c r="H131">
        <v>6.1142538197861498</v>
      </c>
      <c r="I131">
        <v>4.4474945799432902E-4</v>
      </c>
      <c r="J131">
        <v>1.0313073459894399E-2</v>
      </c>
      <c r="K131">
        <v>8.2128241387184001E-3</v>
      </c>
      <c r="L131" t="s">
        <v>4961</v>
      </c>
      <c r="M131">
        <v>4</v>
      </c>
    </row>
    <row r="132" spans="1:13" x14ac:dyDescent="0.25">
      <c r="A132" t="s">
        <v>4724</v>
      </c>
      <c r="B132" t="s">
        <v>3063</v>
      </c>
      <c r="C132" t="s">
        <v>3062</v>
      </c>
      <c r="D132" t="s">
        <v>10839</v>
      </c>
      <c r="E132" t="s">
        <v>4860</v>
      </c>
      <c r="F132">
        <v>3.4090909090909102E-2</v>
      </c>
      <c r="G132">
        <v>3.9935064935064899</v>
      </c>
      <c r="H132">
        <v>4.5450166307827802</v>
      </c>
      <c r="I132">
        <v>4.5214044103950501E-4</v>
      </c>
      <c r="J132">
        <v>1.0313073459894399E-2</v>
      </c>
      <c r="K132">
        <v>8.2128241387184001E-3</v>
      </c>
      <c r="L132" t="s">
        <v>4962</v>
      </c>
      <c r="M132">
        <v>9</v>
      </c>
    </row>
    <row r="133" spans="1:13" x14ac:dyDescent="0.25">
      <c r="A133" t="s">
        <v>4724</v>
      </c>
      <c r="B133" t="s">
        <v>2217</v>
      </c>
      <c r="C133" t="s">
        <v>2216</v>
      </c>
      <c r="D133" t="s">
        <v>10852</v>
      </c>
      <c r="E133" t="s">
        <v>4747</v>
      </c>
      <c r="F133">
        <v>0.16666666666666699</v>
      </c>
      <c r="G133">
        <v>19.523809523809501</v>
      </c>
      <c r="H133">
        <v>7.2956860473018299</v>
      </c>
      <c r="I133">
        <v>4.5344091354597302E-4</v>
      </c>
      <c r="J133">
        <v>1.0313073459894399E-2</v>
      </c>
      <c r="K133">
        <v>8.2128241387184001E-3</v>
      </c>
      <c r="L133" t="s">
        <v>4850</v>
      </c>
      <c r="M133">
        <v>3</v>
      </c>
    </row>
    <row r="134" spans="1:13" x14ac:dyDescent="0.25">
      <c r="A134" t="s">
        <v>4724</v>
      </c>
      <c r="B134" t="s">
        <v>4963</v>
      </c>
      <c r="C134" t="s">
        <v>4964</v>
      </c>
      <c r="D134" t="s">
        <v>10847</v>
      </c>
      <c r="E134" t="s">
        <v>4965</v>
      </c>
      <c r="F134">
        <v>4.3749999999999997E-2</v>
      </c>
      <c r="G134">
        <v>5.125</v>
      </c>
      <c r="H134">
        <v>4.8621261029448499</v>
      </c>
      <c r="I134">
        <v>4.5373429380282898E-4</v>
      </c>
      <c r="J134">
        <v>1.0313073459894399E-2</v>
      </c>
      <c r="K134">
        <v>8.2128241387184001E-3</v>
      </c>
      <c r="L134" t="s">
        <v>4948</v>
      </c>
      <c r="M134">
        <v>7</v>
      </c>
    </row>
    <row r="135" spans="1:13" x14ac:dyDescent="0.25">
      <c r="A135" t="s">
        <v>4724</v>
      </c>
      <c r="B135" t="s">
        <v>2529</v>
      </c>
      <c r="C135" t="s">
        <v>2528</v>
      </c>
      <c r="D135" t="s">
        <v>10851</v>
      </c>
      <c r="E135" t="s">
        <v>4759</v>
      </c>
      <c r="F135">
        <v>5.21739130434783E-2</v>
      </c>
      <c r="G135">
        <v>6.1118012422360204</v>
      </c>
      <c r="H135">
        <v>5.1020326609633502</v>
      </c>
      <c r="I135">
        <v>4.6093596338923697E-4</v>
      </c>
      <c r="J135">
        <v>1.0398577741236301E-2</v>
      </c>
      <c r="K135">
        <v>8.2809155402292604E-3</v>
      </c>
      <c r="L135" t="s">
        <v>4966</v>
      </c>
      <c r="M135">
        <v>6</v>
      </c>
    </row>
    <row r="136" spans="1:13" x14ac:dyDescent="0.25">
      <c r="A136" t="s">
        <v>4724</v>
      </c>
      <c r="B136" t="s">
        <v>4967</v>
      </c>
      <c r="C136" t="s">
        <v>4968</v>
      </c>
      <c r="D136" t="s">
        <v>10851</v>
      </c>
      <c r="E136" t="s">
        <v>4969</v>
      </c>
      <c r="F136">
        <v>5.1724137931034503E-2</v>
      </c>
      <c r="G136">
        <v>6.0591133004926103</v>
      </c>
      <c r="H136">
        <v>5.0714872731990903</v>
      </c>
      <c r="I136">
        <v>4.8269542026773299E-4</v>
      </c>
      <c r="J136">
        <v>1.0655837515297599E-2</v>
      </c>
      <c r="K136">
        <v>8.4857845630814804E-3</v>
      </c>
      <c r="L136" t="s">
        <v>4970</v>
      </c>
      <c r="M136">
        <v>6</v>
      </c>
    </row>
    <row r="137" spans="1:13" x14ac:dyDescent="0.25">
      <c r="A137" t="s">
        <v>4724</v>
      </c>
      <c r="B137" t="s">
        <v>2075</v>
      </c>
      <c r="C137" t="s">
        <v>2074</v>
      </c>
      <c r="D137" t="s">
        <v>10851</v>
      </c>
      <c r="E137" t="s">
        <v>4969</v>
      </c>
      <c r="F137">
        <v>5.1724137931034503E-2</v>
      </c>
      <c r="G137">
        <v>6.0591133004926103</v>
      </c>
      <c r="H137">
        <v>5.0714872731990903</v>
      </c>
      <c r="I137">
        <v>4.8269542026773299E-4</v>
      </c>
      <c r="J137">
        <v>1.0655837515297599E-2</v>
      </c>
      <c r="K137">
        <v>8.4857845630814804E-3</v>
      </c>
      <c r="L137" t="s">
        <v>4970</v>
      </c>
      <c r="M137">
        <v>6</v>
      </c>
    </row>
    <row r="138" spans="1:13" x14ac:dyDescent="0.25">
      <c r="A138" t="s">
        <v>4724</v>
      </c>
      <c r="B138" t="s">
        <v>3067</v>
      </c>
      <c r="C138" t="s">
        <v>3066</v>
      </c>
      <c r="D138" t="s">
        <v>10844</v>
      </c>
      <c r="E138" t="s">
        <v>4832</v>
      </c>
      <c r="F138">
        <v>6.5789473684210495E-2</v>
      </c>
      <c r="G138">
        <v>7.7067669172932298</v>
      </c>
      <c r="H138">
        <v>5.4361201527387202</v>
      </c>
      <c r="I138">
        <v>4.8291423737868602E-4</v>
      </c>
      <c r="J138">
        <v>1.0655837515297599E-2</v>
      </c>
      <c r="K138">
        <v>8.4857845630814804E-3</v>
      </c>
      <c r="L138" t="s">
        <v>4855</v>
      </c>
      <c r="M138">
        <v>5</v>
      </c>
    </row>
    <row r="139" spans="1:13" x14ac:dyDescent="0.25">
      <c r="A139" t="s">
        <v>4724</v>
      </c>
      <c r="B139" t="s">
        <v>2683</v>
      </c>
      <c r="C139" t="s">
        <v>2682</v>
      </c>
      <c r="D139" t="s">
        <v>10848</v>
      </c>
      <c r="E139" t="s">
        <v>4818</v>
      </c>
      <c r="F139">
        <v>9.3023255813953501E-2</v>
      </c>
      <c r="G139">
        <v>10.8970099667774</v>
      </c>
      <c r="H139">
        <v>6.0287339734802003</v>
      </c>
      <c r="I139">
        <v>4.87128736249244E-4</v>
      </c>
      <c r="J139">
        <v>1.06709432585613E-2</v>
      </c>
      <c r="K139">
        <v>8.4978140335775897E-3</v>
      </c>
      <c r="L139" t="s">
        <v>4769</v>
      </c>
      <c r="M139">
        <v>4</v>
      </c>
    </row>
    <row r="140" spans="1:13" x14ac:dyDescent="0.25">
      <c r="A140" t="s">
        <v>4724</v>
      </c>
      <c r="B140" t="s">
        <v>2077</v>
      </c>
      <c r="C140" t="s">
        <v>2076</v>
      </c>
      <c r="D140" t="s">
        <v>10849</v>
      </c>
      <c r="E140" t="s">
        <v>4971</v>
      </c>
      <c r="F140">
        <v>3.0769230769230799E-2</v>
      </c>
      <c r="G140">
        <v>3.6043956043956</v>
      </c>
      <c r="H140">
        <v>4.3945601829933798</v>
      </c>
      <c r="I140">
        <v>4.9183998332775797E-4</v>
      </c>
      <c r="J140">
        <v>1.06966350330922E-2</v>
      </c>
      <c r="K140">
        <v>8.5182736983762403E-3</v>
      </c>
      <c r="L140" t="s">
        <v>4972</v>
      </c>
      <c r="M140">
        <v>10</v>
      </c>
    </row>
    <row r="141" spans="1:13" x14ac:dyDescent="0.25">
      <c r="A141" t="s">
        <v>4724</v>
      </c>
      <c r="B141" t="s">
        <v>3316</v>
      </c>
      <c r="C141" t="s">
        <v>3315</v>
      </c>
      <c r="D141" t="s">
        <v>10852</v>
      </c>
      <c r="E141" t="s">
        <v>4973</v>
      </c>
      <c r="F141">
        <v>0.157894736842105</v>
      </c>
      <c r="G141">
        <v>18.4962406015038</v>
      </c>
      <c r="H141">
        <v>7.0799900195368002</v>
      </c>
      <c r="I141">
        <v>5.3509681110493201E-4</v>
      </c>
      <c r="J141">
        <v>1.1462654402517E-2</v>
      </c>
      <c r="K141">
        <v>9.1282938240355403E-3</v>
      </c>
      <c r="L141" t="s">
        <v>4974</v>
      </c>
      <c r="M141">
        <v>3</v>
      </c>
    </row>
    <row r="142" spans="1:13" x14ac:dyDescent="0.25">
      <c r="A142" t="s">
        <v>4724</v>
      </c>
      <c r="B142" t="s">
        <v>3089</v>
      </c>
      <c r="C142" t="s">
        <v>3088</v>
      </c>
      <c r="D142" t="s">
        <v>10850</v>
      </c>
      <c r="E142" t="s">
        <v>4975</v>
      </c>
      <c r="F142">
        <v>2.6431718061673999E-2</v>
      </c>
      <c r="G142">
        <v>3.0962869729389602</v>
      </c>
      <c r="H142">
        <v>4.1952904218020102</v>
      </c>
      <c r="I142">
        <v>5.3710263571871998E-4</v>
      </c>
      <c r="J142">
        <v>1.1462654402517E-2</v>
      </c>
      <c r="K142">
        <v>9.1282938240355403E-3</v>
      </c>
      <c r="L142" t="s">
        <v>4976</v>
      </c>
      <c r="M142">
        <v>12</v>
      </c>
    </row>
    <row r="143" spans="1:13" x14ac:dyDescent="0.25">
      <c r="A143" t="s">
        <v>4724</v>
      </c>
      <c r="B143" t="s">
        <v>2079</v>
      </c>
      <c r="C143" t="s">
        <v>2078</v>
      </c>
      <c r="D143" t="s">
        <v>10849</v>
      </c>
      <c r="E143" t="s">
        <v>4977</v>
      </c>
      <c r="F143">
        <v>3.0395136778115499E-2</v>
      </c>
      <c r="G143">
        <v>3.5605731654363901</v>
      </c>
      <c r="H143">
        <v>4.34759207295658</v>
      </c>
      <c r="I143">
        <v>5.4088320118086302E-4</v>
      </c>
      <c r="J143">
        <v>1.1462654402517E-2</v>
      </c>
      <c r="K143">
        <v>9.1282938240355403E-3</v>
      </c>
      <c r="L143" t="s">
        <v>4972</v>
      </c>
      <c r="M143">
        <v>10</v>
      </c>
    </row>
    <row r="144" spans="1:13" x14ac:dyDescent="0.25">
      <c r="A144" t="s">
        <v>4724</v>
      </c>
      <c r="B144" t="s">
        <v>3304</v>
      </c>
      <c r="C144" t="s">
        <v>3303</v>
      </c>
      <c r="D144" t="s">
        <v>10844</v>
      </c>
      <c r="E144" t="s">
        <v>4978</v>
      </c>
      <c r="F144">
        <v>6.4102564102564097E-2</v>
      </c>
      <c r="G144">
        <v>7.50915750915751</v>
      </c>
      <c r="H144">
        <v>5.3452034675252298</v>
      </c>
      <c r="I144">
        <v>5.4432903711642698E-4</v>
      </c>
      <c r="J144">
        <v>1.1462654402517E-2</v>
      </c>
      <c r="K144">
        <v>9.1282938240355403E-3</v>
      </c>
      <c r="L144" t="s">
        <v>4979</v>
      </c>
      <c r="M144">
        <v>5</v>
      </c>
    </row>
    <row r="145" spans="1:13" x14ac:dyDescent="0.25">
      <c r="A145" t="s">
        <v>4724</v>
      </c>
      <c r="B145" t="s">
        <v>3065</v>
      </c>
      <c r="C145" t="s">
        <v>3064</v>
      </c>
      <c r="D145" t="s">
        <v>10839</v>
      </c>
      <c r="E145" t="s">
        <v>4980</v>
      </c>
      <c r="F145">
        <v>3.3210332103321E-2</v>
      </c>
      <c r="G145">
        <v>3.8903531892461798</v>
      </c>
      <c r="H145">
        <v>4.4470357848714297</v>
      </c>
      <c r="I145">
        <v>5.4602124841629301E-4</v>
      </c>
      <c r="J145">
        <v>1.1462654402517E-2</v>
      </c>
      <c r="K145">
        <v>9.1282938240355403E-3</v>
      </c>
      <c r="L145" t="s">
        <v>4962</v>
      </c>
      <c r="M145">
        <v>9</v>
      </c>
    </row>
    <row r="146" spans="1:13" x14ac:dyDescent="0.25">
      <c r="A146" t="s">
        <v>4724</v>
      </c>
      <c r="B146" t="s">
        <v>2404</v>
      </c>
      <c r="C146" t="s">
        <v>2403</v>
      </c>
      <c r="D146" t="s">
        <v>10851</v>
      </c>
      <c r="E146" t="s">
        <v>4981</v>
      </c>
      <c r="F146">
        <v>5.0420168067226899E-2</v>
      </c>
      <c r="G146">
        <v>5.9063625450180099</v>
      </c>
      <c r="H146">
        <v>4.9819551574305798</v>
      </c>
      <c r="I146">
        <v>5.5280603847156099E-4</v>
      </c>
      <c r="J146">
        <v>1.1525052788272599E-2</v>
      </c>
      <c r="K146">
        <v>9.1779848274733903E-3</v>
      </c>
      <c r="L146" t="s">
        <v>4982</v>
      </c>
      <c r="M146">
        <v>6</v>
      </c>
    </row>
    <row r="147" spans="1:13" x14ac:dyDescent="0.25">
      <c r="A147" t="s">
        <v>4724</v>
      </c>
      <c r="B147" t="s">
        <v>4983</v>
      </c>
      <c r="C147" t="s">
        <v>4984</v>
      </c>
      <c r="D147" t="s">
        <v>10848</v>
      </c>
      <c r="E147" t="s">
        <v>4826</v>
      </c>
      <c r="F147">
        <v>8.8888888888888906E-2</v>
      </c>
      <c r="G147">
        <v>10.412698412698401</v>
      </c>
      <c r="H147">
        <v>5.8658555892592297</v>
      </c>
      <c r="I147">
        <v>5.8038509719498599E-4</v>
      </c>
      <c r="J147">
        <v>1.1932859737178701E-2</v>
      </c>
      <c r="K147">
        <v>9.5027422110930803E-3</v>
      </c>
      <c r="L147" t="s">
        <v>4985</v>
      </c>
      <c r="M147">
        <v>4</v>
      </c>
    </row>
    <row r="148" spans="1:13" x14ac:dyDescent="0.25">
      <c r="A148" t="s">
        <v>4724</v>
      </c>
      <c r="B148" t="s">
        <v>2727</v>
      </c>
      <c r="C148" t="s">
        <v>2726</v>
      </c>
      <c r="D148" t="s">
        <v>10848</v>
      </c>
      <c r="E148" t="s">
        <v>4826</v>
      </c>
      <c r="F148">
        <v>8.8888888888888906E-2</v>
      </c>
      <c r="G148">
        <v>10.412698412698401</v>
      </c>
      <c r="H148">
        <v>5.8658555892592297</v>
      </c>
      <c r="I148">
        <v>5.8038509719498599E-4</v>
      </c>
      <c r="J148">
        <v>1.1932859737178701E-2</v>
      </c>
      <c r="K148">
        <v>9.5027422110930803E-3</v>
      </c>
      <c r="L148" t="s">
        <v>4899</v>
      </c>
      <c r="M148">
        <v>4</v>
      </c>
    </row>
    <row r="149" spans="1:13" x14ac:dyDescent="0.25">
      <c r="A149" t="s">
        <v>4724</v>
      </c>
      <c r="B149" t="s">
        <v>3362</v>
      </c>
      <c r="C149" t="s">
        <v>3361</v>
      </c>
      <c r="D149" t="s">
        <v>10837</v>
      </c>
      <c r="E149" t="s">
        <v>4986</v>
      </c>
      <c r="F149">
        <v>2.7918781725888301E-2</v>
      </c>
      <c r="G149">
        <v>3.2704858593183501</v>
      </c>
      <c r="H149">
        <v>4.2261370253348396</v>
      </c>
      <c r="I149">
        <v>5.84208812802662E-4</v>
      </c>
      <c r="J149">
        <v>1.1932859737178701E-2</v>
      </c>
      <c r="K149">
        <v>9.5027422110930803E-3</v>
      </c>
      <c r="L149" t="s">
        <v>4987</v>
      </c>
      <c r="M149">
        <v>11</v>
      </c>
    </row>
    <row r="150" spans="1:13" x14ac:dyDescent="0.25">
      <c r="A150" t="s">
        <v>4724</v>
      </c>
      <c r="B150" t="s">
        <v>3302</v>
      </c>
      <c r="C150" t="s">
        <v>3301</v>
      </c>
      <c r="D150" t="s">
        <v>10852</v>
      </c>
      <c r="E150" t="s">
        <v>4988</v>
      </c>
      <c r="F150">
        <v>0.15</v>
      </c>
      <c r="G150">
        <v>17.571428571428601</v>
      </c>
      <c r="H150">
        <v>6.8801447486562202</v>
      </c>
      <c r="I150">
        <v>6.2559396077472998E-4</v>
      </c>
      <c r="J150">
        <v>1.2607803622813401E-2</v>
      </c>
      <c r="K150">
        <v>1.0040234303802201E-2</v>
      </c>
      <c r="L150" t="s">
        <v>4989</v>
      </c>
      <c r="M150">
        <v>3</v>
      </c>
    </row>
    <row r="151" spans="1:13" x14ac:dyDescent="0.25">
      <c r="A151" t="s">
        <v>4724</v>
      </c>
      <c r="B151" t="s">
        <v>4990</v>
      </c>
      <c r="C151" t="s">
        <v>4991</v>
      </c>
      <c r="D151" t="s">
        <v>10852</v>
      </c>
      <c r="E151" t="s">
        <v>4988</v>
      </c>
      <c r="F151">
        <v>0.15</v>
      </c>
      <c r="G151">
        <v>17.571428571428601</v>
      </c>
      <c r="H151">
        <v>6.8801447486562202</v>
      </c>
      <c r="I151">
        <v>6.2559396077472998E-4</v>
      </c>
      <c r="J151">
        <v>1.2607803622813401E-2</v>
      </c>
      <c r="K151">
        <v>1.0040234303802201E-2</v>
      </c>
      <c r="L151" t="s">
        <v>4850</v>
      </c>
      <c r="M151">
        <v>3</v>
      </c>
    </row>
    <row r="152" spans="1:13" x14ac:dyDescent="0.25">
      <c r="A152" t="s">
        <v>4724</v>
      </c>
      <c r="B152" t="s">
        <v>2005</v>
      </c>
      <c r="C152" t="s">
        <v>2004</v>
      </c>
      <c r="D152" t="s">
        <v>10850</v>
      </c>
      <c r="E152" t="s">
        <v>4992</v>
      </c>
      <c r="F152">
        <v>2.5806451612903201E-2</v>
      </c>
      <c r="G152">
        <v>3.0230414746543799</v>
      </c>
      <c r="H152">
        <v>4.0986840737438399</v>
      </c>
      <c r="I152">
        <v>6.6293491654773301E-4</v>
      </c>
      <c r="J152">
        <v>1.32718692233364E-2</v>
      </c>
      <c r="K152">
        <v>1.05690634656303E-2</v>
      </c>
      <c r="L152" t="s">
        <v>4932</v>
      </c>
      <c r="M152">
        <v>12</v>
      </c>
    </row>
    <row r="153" spans="1:13" x14ac:dyDescent="0.25">
      <c r="A153" t="s">
        <v>4724</v>
      </c>
      <c r="B153" t="s">
        <v>4993</v>
      </c>
      <c r="C153" t="s">
        <v>4994</v>
      </c>
      <c r="D153" t="s">
        <v>10847</v>
      </c>
      <c r="E153" t="s">
        <v>4995</v>
      </c>
      <c r="F153">
        <v>4.0935672514619902E-2</v>
      </c>
      <c r="G153">
        <v>4.7953216374269001</v>
      </c>
      <c r="H153">
        <v>4.6261177952727603</v>
      </c>
      <c r="I153">
        <v>6.7433283721151705E-4</v>
      </c>
      <c r="J153">
        <v>1.34112379400685E-2</v>
      </c>
      <c r="K153">
        <v>1.0680049852512001E-2</v>
      </c>
      <c r="L153" t="s">
        <v>4996</v>
      </c>
      <c r="M153">
        <v>7</v>
      </c>
    </row>
    <row r="154" spans="1:13" x14ac:dyDescent="0.25">
      <c r="A154" t="s">
        <v>4724</v>
      </c>
      <c r="B154" t="s">
        <v>3180</v>
      </c>
      <c r="C154" t="s">
        <v>3179</v>
      </c>
      <c r="D154" t="s">
        <v>10848</v>
      </c>
      <c r="E154" t="s">
        <v>4997</v>
      </c>
      <c r="F154">
        <v>8.5106382978723402E-2</v>
      </c>
      <c r="G154">
        <v>9.9696048632218801</v>
      </c>
      <c r="H154">
        <v>5.7128956341247701</v>
      </c>
      <c r="I154">
        <v>6.8565921302127502E-4</v>
      </c>
      <c r="J154">
        <v>1.3547371248126199E-2</v>
      </c>
      <c r="K154">
        <v>1.0788459719158301E-2</v>
      </c>
      <c r="L154" t="s">
        <v>4998</v>
      </c>
      <c r="M154">
        <v>4</v>
      </c>
    </row>
    <row r="155" spans="1:13" x14ac:dyDescent="0.25">
      <c r="A155" t="s">
        <v>4724</v>
      </c>
      <c r="B155" t="s">
        <v>2107</v>
      </c>
      <c r="C155" t="s">
        <v>2106</v>
      </c>
      <c r="D155" t="s">
        <v>10839</v>
      </c>
      <c r="E155" t="s">
        <v>4999</v>
      </c>
      <c r="F155">
        <v>3.2028469750889701E-2</v>
      </c>
      <c r="G155">
        <v>3.7519064565327902</v>
      </c>
      <c r="H155">
        <v>4.3125956174829598</v>
      </c>
      <c r="I155">
        <v>7.0737067367012004E-4</v>
      </c>
      <c r="J155">
        <v>1.3885594457823201E-2</v>
      </c>
      <c r="K155">
        <v>1.10578040374816E-2</v>
      </c>
      <c r="L155" t="s">
        <v>5000</v>
      </c>
      <c r="M155">
        <v>9</v>
      </c>
    </row>
    <row r="156" spans="1:13" x14ac:dyDescent="0.25">
      <c r="A156" t="s">
        <v>4724</v>
      </c>
      <c r="B156" t="s">
        <v>2153</v>
      </c>
      <c r="C156" t="s">
        <v>2152</v>
      </c>
      <c r="D156" t="s">
        <v>10847</v>
      </c>
      <c r="E156" t="s">
        <v>5001</v>
      </c>
      <c r="F156">
        <v>4.0462427745664699E-2</v>
      </c>
      <c r="G156">
        <v>4.7398843930635799</v>
      </c>
      <c r="H156">
        <v>4.5853713569041101</v>
      </c>
      <c r="I156">
        <v>7.2228833121262695E-4</v>
      </c>
      <c r="J156">
        <v>1.4055071778127899E-2</v>
      </c>
      <c r="K156">
        <v>1.11927674344337E-2</v>
      </c>
      <c r="L156" t="s">
        <v>4936</v>
      </c>
      <c r="M156">
        <v>7</v>
      </c>
    </row>
    <row r="157" spans="1:13" x14ac:dyDescent="0.25">
      <c r="A157" t="s">
        <v>4724</v>
      </c>
      <c r="B157" t="s">
        <v>3288</v>
      </c>
      <c r="C157" t="s">
        <v>3287</v>
      </c>
      <c r="D157" t="s">
        <v>10852</v>
      </c>
      <c r="E157" t="s">
        <v>4810</v>
      </c>
      <c r="F157">
        <v>0.14285714285714299</v>
      </c>
      <c r="G157">
        <v>16.734693877550999</v>
      </c>
      <c r="H157">
        <v>6.6942526594393001</v>
      </c>
      <c r="I157">
        <v>7.2530307555009803E-4</v>
      </c>
      <c r="J157">
        <v>1.4055071778127899E-2</v>
      </c>
      <c r="K157">
        <v>1.11927674344337E-2</v>
      </c>
      <c r="L157" t="s">
        <v>5002</v>
      </c>
      <c r="M157">
        <v>3</v>
      </c>
    </row>
    <row r="158" spans="1:13" x14ac:dyDescent="0.25">
      <c r="A158" t="s">
        <v>4724</v>
      </c>
      <c r="B158" t="s">
        <v>2863</v>
      </c>
      <c r="C158" t="s">
        <v>2862</v>
      </c>
      <c r="D158" t="s">
        <v>10851</v>
      </c>
      <c r="E158" t="s">
        <v>5003</v>
      </c>
      <c r="F158">
        <v>4.7619047619047603E-2</v>
      </c>
      <c r="G158">
        <v>5.5782312925170103</v>
      </c>
      <c r="H158">
        <v>4.7844367934881804</v>
      </c>
      <c r="I158">
        <v>7.4720587597615004E-4</v>
      </c>
      <c r="J158">
        <v>1.43872825673624E-2</v>
      </c>
      <c r="K158">
        <v>1.14573237570061E-2</v>
      </c>
      <c r="L158" t="s">
        <v>5004</v>
      </c>
      <c r="M158">
        <v>6</v>
      </c>
    </row>
    <row r="159" spans="1:13" x14ac:dyDescent="0.25">
      <c r="A159" t="s">
        <v>4724</v>
      </c>
      <c r="B159" t="s">
        <v>2265</v>
      </c>
      <c r="C159" t="s">
        <v>2264</v>
      </c>
      <c r="D159" t="s">
        <v>10843</v>
      </c>
      <c r="E159" t="s">
        <v>5005</v>
      </c>
      <c r="F159">
        <v>3.5242290748898703E-2</v>
      </c>
      <c r="G159">
        <v>4.1283826305852704</v>
      </c>
      <c r="H159">
        <v>4.4000182722288903</v>
      </c>
      <c r="I159">
        <v>7.5520933965053704E-4</v>
      </c>
      <c r="J159">
        <v>1.44493533782505E-2</v>
      </c>
      <c r="K159">
        <v>1.1506753895941199E-2</v>
      </c>
      <c r="L159" t="s">
        <v>5006</v>
      </c>
      <c r="M159">
        <v>8</v>
      </c>
    </row>
    <row r="160" spans="1:13" x14ac:dyDescent="0.25">
      <c r="A160" t="s">
        <v>4724</v>
      </c>
      <c r="B160" t="s">
        <v>2139</v>
      </c>
      <c r="C160" t="s">
        <v>2138</v>
      </c>
      <c r="D160" t="s">
        <v>10839</v>
      </c>
      <c r="E160" t="s">
        <v>5007</v>
      </c>
      <c r="F160">
        <v>3.1690140845070401E-2</v>
      </c>
      <c r="G160">
        <v>3.7122736418511102</v>
      </c>
      <c r="H160">
        <v>4.27346006378803</v>
      </c>
      <c r="I160">
        <v>7.6273021890813498E-4</v>
      </c>
      <c r="J160">
        <v>1.4501468250058399E-2</v>
      </c>
      <c r="K160">
        <v>1.15482556149812E-2</v>
      </c>
      <c r="L160" t="s">
        <v>4930</v>
      </c>
      <c r="M160">
        <v>9</v>
      </c>
    </row>
    <row r="161" spans="1:13" x14ac:dyDescent="0.25">
      <c r="A161" t="s">
        <v>4724</v>
      </c>
      <c r="B161" t="s">
        <v>2093</v>
      </c>
      <c r="C161" t="s">
        <v>2092</v>
      </c>
      <c r="D161" t="s">
        <v>10850</v>
      </c>
      <c r="E161" t="s">
        <v>4727</v>
      </c>
      <c r="F161">
        <v>2.53164556962025E-2</v>
      </c>
      <c r="G161">
        <v>2.9656419529837299</v>
      </c>
      <c r="H161">
        <v>4.0217311338389203</v>
      </c>
      <c r="I161">
        <v>7.8350528835148298E-4</v>
      </c>
      <c r="J161">
        <v>1.48033530417908E-2</v>
      </c>
      <c r="K161">
        <v>1.1788661805656899E-2</v>
      </c>
      <c r="L161" t="s">
        <v>5008</v>
      </c>
      <c r="M161">
        <v>12</v>
      </c>
    </row>
    <row r="162" spans="1:13" x14ac:dyDescent="0.25">
      <c r="A162" t="s">
        <v>4724</v>
      </c>
      <c r="B162" t="s">
        <v>3384</v>
      </c>
      <c r="C162" t="s">
        <v>3383</v>
      </c>
      <c r="D162" t="s">
        <v>10848</v>
      </c>
      <c r="E162" t="s">
        <v>5009</v>
      </c>
      <c r="F162">
        <v>8.1632653061224497E-2</v>
      </c>
      <c r="G162">
        <v>9.5626822157434397</v>
      </c>
      <c r="H162">
        <v>5.5688433598429601</v>
      </c>
      <c r="I162">
        <v>8.0378062563030996E-4</v>
      </c>
      <c r="J162">
        <v>1.5092104542114499E-2</v>
      </c>
      <c r="K162">
        <v>1.2018609289418201E-2</v>
      </c>
      <c r="L162" t="s">
        <v>4811</v>
      </c>
      <c r="M162">
        <v>4</v>
      </c>
    </row>
    <row r="163" spans="1:13" x14ac:dyDescent="0.25">
      <c r="A163" t="s">
        <v>4724</v>
      </c>
      <c r="B163" t="s">
        <v>3071</v>
      </c>
      <c r="C163" t="s">
        <v>3070</v>
      </c>
      <c r="D163" t="s">
        <v>10839</v>
      </c>
      <c r="E163" t="s">
        <v>5010</v>
      </c>
      <c r="F163">
        <v>3.1358885017421602E-2</v>
      </c>
      <c r="G163">
        <v>3.6734693877550999</v>
      </c>
      <c r="H163">
        <v>4.2348517554989096</v>
      </c>
      <c r="I163">
        <v>8.2157585698119299E-4</v>
      </c>
      <c r="J163">
        <v>1.53310112077416E-2</v>
      </c>
      <c r="K163">
        <v>1.2208862799973901E-2</v>
      </c>
      <c r="L163" t="s">
        <v>4962</v>
      </c>
      <c r="M163">
        <v>9</v>
      </c>
    </row>
    <row r="164" spans="1:13" x14ac:dyDescent="0.25">
      <c r="A164" t="s">
        <v>4724</v>
      </c>
      <c r="B164" t="s">
        <v>2285</v>
      </c>
      <c r="C164" t="s">
        <v>2284</v>
      </c>
      <c r="D164" t="s">
        <v>10852</v>
      </c>
      <c r="E164" t="s">
        <v>5011</v>
      </c>
      <c r="F164">
        <v>0.13636363636363599</v>
      </c>
      <c r="G164">
        <v>15.974025974026</v>
      </c>
      <c r="H164">
        <v>6.5207207767713902</v>
      </c>
      <c r="I164">
        <v>8.3458361462075996E-4</v>
      </c>
      <c r="J164">
        <v>1.54781979570464E-2</v>
      </c>
      <c r="K164">
        <v>1.23260750832269E-2</v>
      </c>
      <c r="L164" t="s">
        <v>4850</v>
      </c>
      <c r="M164">
        <v>3</v>
      </c>
    </row>
    <row r="165" spans="1:13" x14ac:dyDescent="0.25">
      <c r="A165" t="s">
        <v>4724</v>
      </c>
      <c r="B165" t="s">
        <v>2453</v>
      </c>
      <c r="C165" t="s">
        <v>2452</v>
      </c>
      <c r="D165" t="s">
        <v>10839</v>
      </c>
      <c r="E165" t="s">
        <v>5012</v>
      </c>
      <c r="F165">
        <v>3.125E-2</v>
      </c>
      <c r="G165">
        <v>3.66071428571429</v>
      </c>
      <c r="H165">
        <v>4.2220971801260001</v>
      </c>
      <c r="I165">
        <v>8.4199370765289795E-4</v>
      </c>
      <c r="J165">
        <v>1.5520408403870201E-2</v>
      </c>
      <c r="K165">
        <v>1.2359689405662301E-2</v>
      </c>
      <c r="L165" t="s">
        <v>5013</v>
      </c>
      <c r="M165">
        <v>9</v>
      </c>
    </row>
    <row r="166" spans="1:13" x14ac:dyDescent="0.25">
      <c r="A166" t="s">
        <v>4724</v>
      </c>
      <c r="B166" t="s">
        <v>5014</v>
      </c>
      <c r="C166" t="s">
        <v>5015</v>
      </c>
      <c r="D166" t="s">
        <v>10848</v>
      </c>
      <c r="E166" t="s">
        <v>5016</v>
      </c>
      <c r="F166">
        <v>0.08</v>
      </c>
      <c r="G166">
        <v>9.3714285714285701</v>
      </c>
      <c r="H166">
        <v>5.4998805570583196</v>
      </c>
      <c r="I166">
        <v>8.6791934667519895E-4</v>
      </c>
      <c r="J166">
        <v>1.5840047773508E-2</v>
      </c>
      <c r="K166">
        <v>1.2614234468378499E-2</v>
      </c>
      <c r="L166" t="s">
        <v>5017</v>
      </c>
      <c r="M166">
        <v>4</v>
      </c>
    </row>
    <row r="167" spans="1:13" x14ac:dyDescent="0.25">
      <c r="A167" t="s">
        <v>4724</v>
      </c>
      <c r="B167" t="s">
        <v>2420</v>
      </c>
      <c r="C167" t="s">
        <v>2419</v>
      </c>
      <c r="D167" t="s">
        <v>10843</v>
      </c>
      <c r="E167" t="s">
        <v>4816</v>
      </c>
      <c r="F167">
        <v>3.4482758620689703E-2</v>
      </c>
      <c r="G167">
        <v>4.0394088669950703</v>
      </c>
      <c r="H167">
        <v>4.3222818319878096</v>
      </c>
      <c r="I167">
        <v>8.6981406893891101E-4</v>
      </c>
      <c r="J167">
        <v>1.5840047773508E-2</v>
      </c>
      <c r="K167">
        <v>1.2614234468378499E-2</v>
      </c>
      <c r="L167" t="s">
        <v>5018</v>
      </c>
      <c r="M167">
        <v>8</v>
      </c>
    </row>
    <row r="168" spans="1:13" x14ac:dyDescent="0.25">
      <c r="A168" t="s">
        <v>4724</v>
      </c>
      <c r="B168" t="s">
        <v>5019</v>
      </c>
      <c r="C168" t="s">
        <v>5020</v>
      </c>
      <c r="D168" t="s">
        <v>10848</v>
      </c>
      <c r="E168" t="s">
        <v>4851</v>
      </c>
      <c r="F168">
        <v>7.8431372549019607E-2</v>
      </c>
      <c r="G168">
        <v>9.1876750700280105</v>
      </c>
      <c r="H168">
        <v>5.4328274468512303</v>
      </c>
      <c r="I168">
        <v>9.3558251608770601E-4</v>
      </c>
      <c r="J168">
        <v>1.6935724228342101E-2</v>
      </c>
      <c r="K168">
        <v>1.3486777272565901E-2</v>
      </c>
      <c r="L168" t="s">
        <v>5021</v>
      </c>
      <c r="M168">
        <v>4</v>
      </c>
    </row>
    <row r="169" spans="1:13" x14ac:dyDescent="0.25">
      <c r="A169" t="s">
        <v>4724</v>
      </c>
      <c r="B169" t="s">
        <v>2639</v>
      </c>
      <c r="C169" t="s">
        <v>2638</v>
      </c>
      <c r="D169" t="s">
        <v>10843</v>
      </c>
      <c r="E169" t="s">
        <v>5022</v>
      </c>
      <c r="F169">
        <v>3.4042553191489397E-2</v>
      </c>
      <c r="G169">
        <v>3.9878419452887499</v>
      </c>
      <c r="H169">
        <v>4.27667736211228</v>
      </c>
      <c r="I169">
        <v>9.4502039365710504E-4</v>
      </c>
      <c r="J169">
        <v>1.70047419644371E-2</v>
      </c>
      <c r="K169">
        <v>1.35417396008383E-2</v>
      </c>
      <c r="L169" t="s">
        <v>5023</v>
      </c>
      <c r="M169">
        <v>8</v>
      </c>
    </row>
    <row r="170" spans="1:13" x14ac:dyDescent="0.25">
      <c r="A170" t="s">
        <v>4724</v>
      </c>
      <c r="B170" t="s">
        <v>2817</v>
      </c>
      <c r="C170" t="s">
        <v>2816</v>
      </c>
      <c r="D170" t="s">
        <v>10847</v>
      </c>
      <c r="E170" t="s">
        <v>5024</v>
      </c>
      <c r="F170">
        <v>3.8251366120218601E-2</v>
      </c>
      <c r="G170">
        <v>4.4808743169398904</v>
      </c>
      <c r="H170">
        <v>4.39059527350802</v>
      </c>
      <c r="I170">
        <v>1.0041204087653599E-3</v>
      </c>
      <c r="J170">
        <v>1.7859527648557801E-2</v>
      </c>
      <c r="K170">
        <v>1.42224488508285E-2</v>
      </c>
      <c r="L170" t="s">
        <v>5025</v>
      </c>
      <c r="M170">
        <v>7</v>
      </c>
    </row>
    <row r="171" spans="1:13" x14ac:dyDescent="0.25">
      <c r="A171" t="s">
        <v>4724</v>
      </c>
      <c r="B171" t="s">
        <v>2059</v>
      </c>
      <c r="C171" t="s">
        <v>2058</v>
      </c>
      <c r="D171" t="s">
        <v>10837</v>
      </c>
      <c r="E171" t="s">
        <v>5026</v>
      </c>
      <c r="F171">
        <v>2.6128266033254199E-2</v>
      </c>
      <c r="G171">
        <v>3.0607397353240602</v>
      </c>
      <c r="H171">
        <v>3.96788054014189</v>
      </c>
      <c r="I171">
        <v>1.0043399603886301E-3</v>
      </c>
      <c r="J171">
        <v>1.7859527648557801E-2</v>
      </c>
      <c r="K171">
        <v>1.42224488508285E-2</v>
      </c>
      <c r="L171" t="s">
        <v>5027</v>
      </c>
      <c r="M171">
        <v>11</v>
      </c>
    </row>
    <row r="172" spans="1:13" x14ac:dyDescent="0.25">
      <c r="A172" t="s">
        <v>4724</v>
      </c>
      <c r="B172" t="s">
        <v>2353</v>
      </c>
      <c r="C172" t="s">
        <v>2352</v>
      </c>
      <c r="D172" t="s">
        <v>10851</v>
      </c>
      <c r="E172" t="s">
        <v>4801</v>
      </c>
      <c r="F172">
        <v>4.47761194029851E-2</v>
      </c>
      <c r="G172">
        <v>5.2452025586353903</v>
      </c>
      <c r="H172">
        <v>4.5760565678384104</v>
      </c>
      <c r="I172">
        <v>1.02992877664745E-3</v>
      </c>
      <c r="J172">
        <v>1.8207454338042401E-2</v>
      </c>
      <c r="K172">
        <v>1.4499520542891499E-2</v>
      </c>
      <c r="L172" t="s">
        <v>5028</v>
      </c>
      <c r="M172">
        <v>6</v>
      </c>
    </row>
    <row r="173" spans="1:13" x14ac:dyDescent="0.25">
      <c r="A173" t="s">
        <v>4724</v>
      </c>
      <c r="B173" t="s">
        <v>3334</v>
      </c>
      <c r="C173" t="s">
        <v>3333</v>
      </c>
      <c r="D173" t="s">
        <v>10848</v>
      </c>
      <c r="E173" t="s">
        <v>4856</v>
      </c>
      <c r="F173">
        <v>7.5471698113207503E-2</v>
      </c>
      <c r="G173">
        <v>8.8409703504043105</v>
      </c>
      <c r="H173">
        <v>5.3040921621455199</v>
      </c>
      <c r="I173">
        <v>1.0818998460096899E-3</v>
      </c>
      <c r="J173">
        <v>1.8928553311610401E-2</v>
      </c>
      <c r="K173">
        <v>1.5073768276077501E-2</v>
      </c>
      <c r="L173" t="s">
        <v>4899</v>
      </c>
      <c r="M173">
        <v>4</v>
      </c>
    </row>
    <row r="174" spans="1:13" x14ac:dyDescent="0.25">
      <c r="A174" t="s">
        <v>4724</v>
      </c>
      <c r="B174" t="s">
        <v>3294</v>
      </c>
      <c r="C174" t="s">
        <v>3293</v>
      </c>
      <c r="D174" t="s">
        <v>10852</v>
      </c>
      <c r="E174" t="s">
        <v>5029</v>
      </c>
      <c r="F174">
        <v>0.125</v>
      </c>
      <c r="G174">
        <v>14.6428571428571</v>
      </c>
      <c r="H174">
        <v>6.2055415667260396</v>
      </c>
      <c r="I174">
        <v>1.08324172110771E-3</v>
      </c>
      <c r="J174">
        <v>1.8928553311610401E-2</v>
      </c>
      <c r="K174">
        <v>1.5073768276077501E-2</v>
      </c>
      <c r="L174" t="s">
        <v>5030</v>
      </c>
      <c r="M174">
        <v>3</v>
      </c>
    </row>
    <row r="175" spans="1:13" x14ac:dyDescent="0.25">
      <c r="A175" t="s">
        <v>4724</v>
      </c>
      <c r="B175" t="s">
        <v>3266</v>
      </c>
      <c r="C175" t="s">
        <v>3265</v>
      </c>
      <c r="D175" t="s">
        <v>10847</v>
      </c>
      <c r="E175" t="s">
        <v>5031</v>
      </c>
      <c r="F175">
        <v>3.7634408602150497E-2</v>
      </c>
      <c r="G175">
        <v>4.4086021505376296</v>
      </c>
      <c r="H175">
        <v>4.3348810615262501</v>
      </c>
      <c r="I175">
        <v>1.1036574155149101E-3</v>
      </c>
      <c r="J175">
        <v>1.9099524503656502E-2</v>
      </c>
      <c r="K175">
        <v>1.52099213189625E-2</v>
      </c>
      <c r="L175" t="s">
        <v>5032</v>
      </c>
      <c r="M175">
        <v>7</v>
      </c>
    </row>
    <row r="176" spans="1:13" x14ac:dyDescent="0.25">
      <c r="A176" t="s">
        <v>4724</v>
      </c>
      <c r="B176" t="s">
        <v>3079</v>
      </c>
      <c r="C176" t="s">
        <v>3078</v>
      </c>
      <c r="D176" t="s">
        <v>10843</v>
      </c>
      <c r="E176" t="s">
        <v>5033</v>
      </c>
      <c r="F176">
        <v>3.3195020746888002E-2</v>
      </c>
      <c r="G176">
        <v>3.8885595732068801</v>
      </c>
      <c r="H176">
        <v>4.1876921857594596</v>
      </c>
      <c r="I176">
        <v>1.1110689397435601E-3</v>
      </c>
      <c r="J176">
        <v>1.9099524503656502E-2</v>
      </c>
      <c r="K176">
        <v>1.52099213189625E-2</v>
      </c>
      <c r="L176" t="s">
        <v>5034</v>
      </c>
      <c r="M176">
        <v>8</v>
      </c>
    </row>
    <row r="177" spans="1:13" x14ac:dyDescent="0.25">
      <c r="A177" t="s">
        <v>4724</v>
      </c>
      <c r="B177" t="s">
        <v>2871</v>
      </c>
      <c r="C177" t="s">
        <v>2870</v>
      </c>
      <c r="D177" t="s">
        <v>10851</v>
      </c>
      <c r="E177" t="s">
        <v>4896</v>
      </c>
      <c r="F177">
        <v>4.4117647058823498E-2</v>
      </c>
      <c r="G177">
        <v>5.1680672268907601</v>
      </c>
      <c r="H177">
        <v>4.5265563432714702</v>
      </c>
      <c r="I177">
        <v>1.11198025558834E-3</v>
      </c>
      <c r="J177">
        <v>1.9099524503656502E-2</v>
      </c>
      <c r="K177">
        <v>1.52099213189625E-2</v>
      </c>
      <c r="L177" t="s">
        <v>5035</v>
      </c>
      <c r="M177">
        <v>6</v>
      </c>
    </row>
    <row r="178" spans="1:13" x14ac:dyDescent="0.25">
      <c r="A178" t="s">
        <v>4724</v>
      </c>
      <c r="B178" t="s">
        <v>2147</v>
      </c>
      <c r="C178" t="s">
        <v>2146</v>
      </c>
      <c r="D178" t="s">
        <v>10849</v>
      </c>
      <c r="E178" t="s">
        <v>5036</v>
      </c>
      <c r="F178">
        <v>2.7624309392265199E-2</v>
      </c>
      <c r="G178">
        <v>3.2359905288082098</v>
      </c>
      <c r="H178">
        <v>3.9858865643769201</v>
      </c>
      <c r="I178">
        <v>1.12189878298312E-3</v>
      </c>
      <c r="J178">
        <v>1.91610170675592E-2</v>
      </c>
      <c r="K178">
        <v>1.52588909704573E-2</v>
      </c>
      <c r="L178" t="s">
        <v>5037</v>
      </c>
      <c r="M178">
        <v>10</v>
      </c>
    </row>
    <row r="179" spans="1:13" x14ac:dyDescent="0.25">
      <c r="A179" t="s">
        <v>4724</v>
      </c>
      <c r="B179" t="s">
        <v>3276</v>
      </c>
      <c r="C179" t="s">
        <v>3275</v>
      </c>
      <c r="D179" t="s">
        <v>10844</v>
      </c>
      <c r="E179" t="s">
        <v>5038</v>
      </c>
      <c r="F179">
        <v>5.4347826086956499E-2</v>
      </c>
      <c r="G179">
        <v>6.3664596273291902</v>
      </c>
      <c r="H179">
        <v>4.7877984543956202</v>
      </c>
      <c r="I179">
        <v>1.1524043863696E-3</v>
      </c>
      <c r="J179">
        <v>1.95714520224455E-2</v>
      </c>
      <c r="K179">
        <v>1.5585741168700601E-2</v>
      </c>
      <c r="L179" t="s">
        <v>5039</v>
      </c>
      <c r="M179">
        <v>5</v>
      </c>
    </row>
    <row r="180" spans="1:13" x14ac:dyDescent="0.25">
      <c r="A180" t="s">
        <v>4724</v>
      </c>
      <c r="B180" t="s">
        <v>3350</v>
      </c>
      <c r="C180" t="s">
        <v>3349</v>
      </c>
      <c r="D180" t="s">
        <v>10852</v>
      </c>
      <c r="E180" t="s">
        <v>5040</v>
      </c>
      <c r="F180">
        <v>0.12</v>
      </c>
      <c r="G180">
        <v>14.0571428571429</v>
      </c>
      <c r="H180">
        <v>6.0617556405533701</v>
      </c>
      <c r="I180">
        <v>1.22328370965307E-3</v>
      </c>
      <c r="J180">
        <v>2.05443703015625E-2</v>
      </c>
      <c r="K180">
        <v>1.6360525403371799E-2</v>
      </c>
      <c r="L180" t="s">
        <v>5041</v>
      </c>
      <c r="M180">
        <v>3</v>
      </c>
    </row>
    <row r="181" spans="1:13" x14ac:dyDescent="0.25">
      <c r="A181" t="s">
        <v>4724</v>
      </c>
      <c r="B181" t="s">
        <v>3318</v>
      </c>
      <c r="C181" t="s">
        <v>3317</v>
      </c>
      <c r="D181" t="s">
        <v>10852</v>
      </c>
      <c r="E181" t="s">
        <v>5040</v>
      </c>
      <c r="F181">
        <v>0.12</v>
      </c>
      <c r="G181">
        <v>14.0571428571429</v>
      </c>
      <c r="H181">
        <v>6.0617556405533701</v>
      </c>
      <c r="I181">
        <v>1.22328370965307E-3</v>
      </c>
      <c r="J181">
        <v>2.05443703015625E-2</v>
      </c>
      <c r="K181">
        <v>1.6360525403371799E-2</v>
      </c>
      <c r="L181" t="s">
        <v>4926</v>
      </c>
      <c r="M181">
        <v>3</v>
      </c>
    </row>
    <row r="182" spans="1:13" x14ac:dyDescent="0.25">
      <c r="A182" t="s">
        <v>4724</v>
      </c>
      <c r="B182" t="s">
        <v>3320</v>
      </c>
      <c r="C182" t="s">
        <v>3319</v>
      </c>
      <c r="D182" t="s">
        <v>10848</v>
      </c>
      <c r="E182" t="s">
        <v>5042</v>
      </c>
      <c r="F182">
        <v>7.2727272727272696E-2</v>
      </c>
      <c r="G182">
        <v>8.5194805194805205</v>
      </c>
      <c r="H182">
        <v>5.1819783224611697</v>
      </c>
      <c r="I182">
        <v>1.24356759959878E-3</v>
      </c>
      <c r="J182">
        <v>2.07696400750669E-2</v>
      </c>
      <c r="K182">
        <v>1.65399191641896E-2</v>
      </c>
      <c r="L182" t="s">
        <v>5043</v>
      </c>
      <c r="M182">
        <v>4</v>
      </c>
    </row>
    <row r="183" spans="1:13" x14ac:dyDescent="0.25">
      <c r="A183" t="s">
        <v>4724</v>
      </c>
      <c r="B183" t="s">
        <v>3344</v>
      </c>
      <c r="C183" t="s">
        <v>3343</v>
      </c>
      <c r="D183" t="s">
        <v>10847</v>
      </c>
      <c r="E183" t="s">
        <v>5044</v>
      </c>
      <c r="F183">
        <v>3.6649214659685903E-2</v>
      </c>
      <c r="G183">
        <v>4.2931937172774903</v>
      </c>
      <c r="H183">
        <v>4.2445974755206199</v>
      </c>
      <c r="I183">
        <v>1.2866229017254799E-3</v>
      </c>
      <c r="J183">
        <v>2.13706650105282E-2</v>
      </c>
      <c r="K183">
        <v>1.7018545842950698E-2</v>
      </c>
      <c r="L183" t="s">
        <v>5045</v>
      </c>
      <c r="M183">
        <v>7</v>
      </c>
    </row>
    <row r="184" spans="1:13" x14ac:dyDescent="0.25">
      <c r="A184" t="s">
        <v>4724</v>
      </c>
      <c r="B184" t="s">
        <v>5046</v>
      </c>
      <c r="C184" t="s">
        <v>5047</v>
      </c>
      <c r="D184" t="s">
        <v>10852</v>
      </c>
      <c r="E184" t="s">
        <v>5048</v>
      </c>
      <c r="F184">
        <v>0.115384615384615</v>
      </c>
      <c r="G184">
        <v>13.5164835164835</v>
      </c>
      <c r="H184">
        <v>5.9259884429164602</v>
      </c>
      <c r="I184">
        <v>1.37422634766867E-3</v>
      </c>
      <c r="J184">
        <v>2.2577642657621699E-2</v>
      </c>
      <c r="K184">
        <v>1.79797234388916E-2</v>
      </c>
      <c r="L184" t="s">
        <v>5049</v>
      </c>
      <c r="M184">
        <v>3</v>
      </c>
    </row>
    <row r="185" spans="1:13" x14ac:dyDescent="0.25">
      <c r="A185" t="s">
        <v>4724</v>
      </c>
      <c r="B185" t="s">
        <v>3336</v>
      </c>
      <c r="C185" t="s">
        <v>3335</v>
      </c>
      <c r="D185" t="s">
        <v>10852</v>
      </c>
      <c r="E185" t="s">
        <v>5048</v>
      </c>
      <c r="F185">
        <v>0.115384615384615</v>
      </c>
      <c r="G185">
        <v>13.5164835164835</v>
      </c>
      <c r="H185">
        <v>5.9259884429164602</v>
      </c>
      <c r="I185">
        <v>1.37422634766867E-3</v>
      </c>
      <c r="J185">
        <v>2.2577642657621699E-2</v>
      </c>
      <c r="K185">
        <v>1.79797234388916E-2</v>
      </c>
      <c r="L185" t="s">
        <v>4974</v>
      </c>
      <c r="M185">
        <v>3</v>
      </c>
    </row>
    <row r="186" spans="1:13" x14ac:dyDescent="0.25">
      <c r="A186" t="s">
        <v>4724</v>
      </c>
      <c r="B186" t="s">
        <v>2335</v>
      </c>
      <c r="C186" t="s">
        <v>2334</v>
      </c>
      <c r="D186" t="s">
        <v>10851</v>
      </c>
      <c r="E186" t="s">
        <v>5050</v>
      </c>
      <c r="F186">
        <v>4.2253521126760597E-2</v>
      </c>
      <c r="G186">
        <v>4.9496981891348097</v>
      </c>
      <c r="H186">
        <v>4.3837061941045299</v>
      </c>
      <c r="I186">
        <v>1.3884600692954301E-3</v>
      </c>
      <c r="J186">
        <v>2.2688188051243698E-2</v>
      </c>
      <c r="K186">
        <v>1.8067756349807399E-2</v>
      </c>
      <c r="L186" t="s">
        <v>5051</v>
      </c>
      <c r="M186">
        <v>6</v>
      </c>
    </row>
    <row r="187" spans="1:13" x14ac:dyDescent="0.25">
      <c r="A187" t="s">
        <v>4724</v>
      </c>
      <c r="B187" t="s">
        <v>2809</v>
      </c>
      <c r="C187" t="s">
        <v>2808</v>
      </c>
      <c r="D187" t="s">
        <v>10843</v>
      </c>
      <c r="E187" t="s">
        <v>5052</v>
      </c>
      <c r="F187">
        <v>3.2000000000000001E-2</v>
      </c>
      <c r="G187">
        <v>3.74857142857143</v>
      </c>
      <c r="H187">
        <v>4.0594474419319999</v>
      </c>
      <c r="I187">
        <v>1.4030760514183701E-3</v>
      </c>
      <c r="J187">
        <v>2.2803757545364199E-2</v>
      </c>
      <c r="K187">
        <v>1.81597902070957E-2</v>
      </c>
      <c r="L187" t="s">
        <v>5053</v>
      </c>
      <c r="M187">
        <v>8</v>
      </c>
    </row>
    <row r="188" spans="1:13" x14ac:dyDescent="0.25">
      <c r="A188" t="s">
        <v>4724</v>
      </c>
      <c r="B188" t="s">
        <v>5054</v>
      </c>
      <c r="C188" t="s">
        <v>5055</v>
      </c>
      <c r="D188" t="s">
        <v>10851</v>
      </c>
      <c r="E188" t="s">
        <v>5056</v>
      </c>
      <c r="F188">
        <v>4.1958041958042001E-2</v>
      </c>
      <c r="G188">
        <v>4.9150849150849201</v>
      </c>
      <c r="H188">
        <v>4.36067943804865</v>
      </c>
      <c r="I188">
        <v>1.4392197307888301E-3</v>
      </c>
      <c r="J188">
        <v>2.3266102920720001E-2</v>
      </c>
      <c r="K188">
        <v>1.85279793093952E-2</v>
      </c>
      <c r="L188" t="s">
        <v>5057</v>
      </c>
      <c r="M188">
        <v>6</v>
      </c>
    </row>
    <row r="189" spans="1:13" x14ac:dyDescent="0.25">
      <c r="A189" t="s">
        <v>4724</v>
      </c>
      <c r="B189" t="s">
        <v>3346</v>
      </c>
      <c r="C189" t="s">
        <v>3345</v>
      </c>
      <c r="D189" t="s">
        <v>10847</v>
      </c>
      <c r="E189" t="s">
        <v>4781</v>
      </c>
      <c r="F189">
        <v>3.5897435897435902E-2</v>
      </c>
      <c r="G189">
        <v>4.2051282051282097</v>
      </c>
      <c r="H189">
        <v>4.1745704249859603</v>
      </c>
      <c r="I189">
        <v>1.44942543727591E-3</v>
      </c>
      <c r="J189">
        <v>2.3306452643005699E-2</v>
      </c>
      <c r="K189">
        <v>1.8560111842385301E-2</v>
      </c>
      <c r="L189" t="s">
        <v>5045</v>
      </c>
      <c r="M189">
        <v>7</v>
      </c>
    </row>
    <row r="190" spans="1:13" x14ac:dyDescent="0.25">
      <c r="A190" t="s">
        <v>4724</v>
      </c>
      <c r="B190" t="s">
        <v>2009</v>
      </c>
      <c r="C190" t="s">
        <v>2008</v>
      </c>
      <c r="D190" t="s">
        <v>10837</v>
      </c>
      <c r="E190" t="s">
        <v>4958</v>
      </c>
      <c r="F190">
        <v>2.4830699774266399E-2</v>
      </c>
      <c r="G190">
        <v>2.9087391164140599</v>
      </c>
      <c r="H190">
        <v>3.77226392401665</v>
      </c>
      <c r="I190">
        <v>1.5088589198547001E-3</v>
      </c>
      <c r="J190">
        <v>2.4133759337146801E-2</v>
      </c>
      <c r="K190">
        <v>1.9218938177152301E-2</v>
      </c>
      <c r="L190" t="s">
        <v>5058</v>
      </c>
      <c r="M190">
        <v>11</v>
      </c>
    </row>
    <row r="191" spans="1:13" x14ac:dyDescent="0.25">
      <c r="A191" t="s">
        <v>4724</v>
      </c>
      <c r="B191" t="s">
        <v>3348</v>
      </c>
      <c r="C191" t="s">
        <v>3347</v>
      </c>
      <c r="D191" t="s">
        <v>10852</v>
      </c>
      <c r="E191" t="s">
        <v>5059</v>
      </c>
      <c r="F191">
        <v>0.11111111111111099</v>
      </c>
      <c r="G191">
        <v>13.015873015873</v>
      </c>
      <c r="H191">
        <v>5.7974970508884001</v>
      </c>
      <c r="I191">
        <v>1.5363757459135501E-3</v>
      </c>
      <c r="J191">
        <v>2.4444546736298201E-2</v>
      </c>
      <c r="K191">
        <v>1.94664339662288E-2</v>
      </c>
      <c r="L191" t="s">
        <v>5041</v>
      </c>
      <c r="M191">
        <v>3</v>
      </c>
    </row>
    <row r="192" spans="1:13" x14ac:dyDescent="0.25">
      <c r="A192" t="s">
        <v>4724</v>
      </c>
      <c r="B192" t="s">
        <v>3240</v>
      </c>
      <c r="C192" t="s">
        <v>3239</v>
      </c>
      <c r="D192" t="s">
        <v>10848</v>
      </c>
      <c r="E192" t="s">
        <v>5060</v>
      </c>
      <c r="F192">
        <v>6.7796610169491497E-2</v>
      </c>
      <c r="G192">
        <v>7.9418886198547201</v>
      </c>
      <c r="H192">
        <v>4.9553718552718902</v>
      </c>
      <c r="I192">
        <v>1.6162845546831999E-3</v>
      </c>
      <c r="J192">
        <v>2.5581299522551299E-2</v>
      </c>
      <c r="K192">
        <v>2.0371687939159399E-2</v>
      </c>
      <c r="L192" t="s">
        <v>5061</v>
      </c>
      <c r="M192">
        <v>4</v>
      </c>
    </row>
    <row r="193" spans="1:13" x14ac:dyDescent="0.25">
      <c r="A193" t="s">
        <v>4724</v>
      </c>
      <c r="B193" t="s">
        <v>2007</v>
      </c>
      <c r="C193" t="s">
        <v>2006</v>
      </c>
      <c r="D193" t="s">
        <v>10849</v>
      </c>
      <c r="E193" t="s">
        <v>5062</v>
      </c>
      <c r="F193">
        <v>2.6246719160105E-2</v>
      </c>
      <c r="G193">
        <v>3.0746156730408698</v>
      </c>
      <c r="H193">
        <v>3.7959806250869801</v>
      </c>
      <c r="I193">
        <v>1.6412294485901801E-3</v>
      </c>
      <c r="J193">
        <v>2.58408157452506E-2</v>
      </c>
      <c r="K193">
        <v>2.0578353886654299E-2</v>
      </c>
      <c r="L193" t="s">
        <v>5063</v>
      </c>
      <c r="M193">
        <v>10</v>
      </c>
    </row>
    <row r="194" spans="1:13" x14ac:dyDescent="0.25">
      <c r="A194" t="s">
        <v>4724</v>
      </c>
      <c r="B194" t="s">
        <v>3542</v>
      </c>
      <c r="C194" t="s">
        <v>3541</v>
      </c>
      <c r="D194" t="s">
        <v>10847</v>
      </c>
      <c r="E194" t="s">
        <v>5064</v>
      </c>
      <c r="F194">
        <v>3.4825870646766198E-2</v>
      </c>
      <c r="G194">
        <v>4.07960199004975</v>
      </c>
      <c r="H194">
        <v>4.0729728527312501</v>
      </c>
      <c r="I194">
        <v>1.7233119236001401E-3</v>
      </c>
      <c r="J194">
        <v>2.69926007515192E-2</v>
      </c>
      <c r="K194">
        <v>2.1495578779784599E-2</v>
      </c>
      <c r="L194" t="s">
        <v>5065</v>
      </c>
      <c r="M194">
        <v>7</v>
      </c>
    </row>
    <row r="195" spans="1:13" x14ac:dyDescent="0.25">
      <c r="A195" t="s">
        <v>4724</v>
      </c>
      <c r="B195" t="s">
        <v>3308</v>
      </c>
      <c r="C195" t="s">
        <v>3307</v>
      </c>
      <c r="D195" t="s">
        <v>10849</v>
      </c>
      <c r="E195" t="s">
        <v>5066</v>
      </c>
      <c r="F195">
        <v>2.5974025974026E-2</v>
      </c>
      <c r="G195">
        <v>3.0426716141001902</v>
      </c>
      <c r="H195">
        <v>3.7575067763354002</v>
      </c>
      <c r="I195">
        <v>1.7721889388119499E-3</v>
      </c>
      <c r="J195">
        <v>2.7473472625787199E-2</v>
      </c>
      <c r="K195">
        <v>2.1878521474023901E-2</v>
      </c>
      <c r="L195" t="s">
        <v>5067</v>
      </c>
      <c r="M195">
        <v>10</v>
      </c>
    </row>
    <row r="196" spans="1:13" x14ac:dyDescent="0.25">
      <c r="A196" t="s">
        <v>4724</v>
      </c>
      <c r="B196" t="s">
        <v>3127</v>
      </c>
      <c r="C196" t="s">
        <v>3126</v>
      </c>
      <c r="D196" t="s">
        <v>10849</v>
      </c>
      <c r="E196" t="s">
        <v>5066</v>
      </c>
      <c r="F196">
        <v>2.5974025974026E-2</v>
      </c>
      <c r="G196">
        <v>3.0426716141001902</v>
      </c>
      <c r="H196">
        <v>3.7575067763354002</v>
      </c>
      <c r="I196">
        <v>1.7721889388119499E-3</v>
      </c>
      <c r="J196">
        <v>2.7473472625787199E-2</v>
      </c>
      <c r="K196">
        <v>2.1878521474023901E-2</v>
      </c>
      <c r="L196" t="s">
        <v>5068</v>
      </c>
      <c r="M196">
        <v>10</v>
      </c>
    </row>
    <row r="197" spans="1:13" x14ac:dyDescent="0.25">
      <c r="A197" t="s">
        <v>4724</v>
      </c>
      <c r="B197" t="s">
        <v>2345</v>
      </c>
      <c r="C197" t="s">
        <v>2344</v>
      </c>
      <c r="D197" t="s">
        <v>10837</v>
      </c>
      <c r="E197" t="s">
        <v>5069</v>
      </c>
      <c r="F197">
        <v>2.42825607064018E-2</v>
      </c>
      <c r="G197">
        <v>2.8445285398927802</v>
      </c>
      <c r="H197">
        <v>3.6872794386874999</v>
      </c>
      <c r="I197">
        <v>1.7986841651480799E-3</v>
      </c>
      <c r="J197">
        <v>2.7741950159401299E-2</v>
      </c>
      <c r="K197">
        <v>2.2092323768494501E-2</v>
      </c>
      <c r="L197" t="s">
        <v>5070</v>
      </c>
      <c r="M197">
        <v>11</v>
      </c>
    </row>
    <row r="198" spans="1:13" x14ac:dyDescent="0.25">
      <c r="A198" t="s">
        <v>4724</v>
      </c>
      <c r="B198" t="s">
        <v>2835</v>
      </c>
      <c r="C198" t="s">
        <v>2834</v>
      </c>
      <c r="D198" t="s">
        <v>10849</v>
      </c>
      <c r="E198" t="s">
        <v>5071</v>
      </c>
      <c r="F198">
        <v>2.5706940874036001E-2</v>
      </c>
      <c r="G198">
        <v>3.0113845023870698</v>
      </c>
      <c r="H198">
        <v>3.7195274964689302</v>
      </c>
      <c r="I198">
        <v>1.91149514583207E-3</v>
      </c>
      <c r="J198">
        <v>2.9332232618529699E-2</v>
      </c>
      <c r="K198">
        <v>2.33587464521397E-2</v>
      </c>
      <c r="L198" t="s">
        <v>5072</v>
      </c>
      <c r="M198">
        <v>10</v>
      </c>
    </row>
    <row r="199" spans="1:13" x14ac:dyDescent="0.25">
      <c r="A199" t="s">
        <v>4724</v>
      </c>
      <c r="B199" t="s">
        <v>2027</v>
      </c>
      <c r="C199" t="s">
        <v>2026</v>
      </c>
      <c r="D199" t="s">
        <v>10847</v>
      </c>
      <c r="E199" t="s">
        <v>5073</v>
      </c>
      <c r="F199">
        <v>3.4146341463414602E-2</v>
      </c>
      <c r="G199">
        <v>4</v>
      </c>
      <c r="H199">
        <v>4.0074086938317404</v>
      </c>
      <c r="I199">
        <v>1.9271699934839399E-3</v>
      </c>
      <c r="J199">
        <v>2.9423408536878502E-2</v>
      </c>
      <c r="K199">
        <v>2.3431354466229501E-2</v>
      </c>
      <c r="L199" t="s">
        <v>5074</v>
      </c>
      <c r="M199">
        <v>7</v>
      </c>
    </row>
    <row r="200" spans="1:13" x14ac:dyDescent="0.25">
      <c r="A200" t="s">
        <v>4724</v>
      </c>
      <c r="B200" t="s">
        <v>2297</v>
      </c>
      <c r="C200" t="s">
        <v>2296</v>
      </c>
      <c r="D200" t="s">
        <v>10839</v>
      </c>
      <c r="E200" t="s">
        <v>4971</v>
      </c>
      <c r="F200">
        <v>2.76923076923077E-2</v>
      </c>
      <c r="G200">
        <v>3.24395604395604</v>
      </c>
      <c r="H200">
        <v>3.78636788762552</v>
      </c>
      <c r="I200">
        <v>1.9429215583033901E-3</v>
      </c>
      <c r="J200">
        <v>2.95148335213626E-2</v>
      </c>
      <c r="K200">
        <v>2.3504160824331401E-2</v>
      </c>
      <c r="L200" t="s">
        <v>5075</v>
      </c>
      <c r="M200">
        <v>9</v>
      </c>
    </row>
    <row r="201" spans="1:13" x14ac:dyDescent="0.25">
      <c r="A201" t="s">
        <v>4724</v>
      </c>
      <c r="B201" t="s">
        <v>2275</v>
      </c>
      <c r="C201" t="s">
        <v>2274</v>
      </c>
      <c r="D201" t="s">
        <v>10843</v>
      </c>
      <c r="E201" t="s">
        <v>4860</v>
      </c>
      <c r="F201">
        <v>3.03030303030303E-2</v>
      </c>
      <c r="G201">
        <v>3.5497835497835499</v>
      </c>
      <c r="H201">
        <v>3.8713156840651601</v>
      </c>
      <c r="I201">
        <v>1.9754544531798801E-3</v>
      </c>
      <c r="J201">
        <v>2.98589940598138E-2</v>
      </c>
      <c r="K201">
        <v>2.3778233339065199E-2</v>
      </c>
      <c r="L201" t="s">
        <v>5076</v>
      </c>
      <c r="M201">
        <v>8</v>
      </c>
    </row>
    <row r="202" spans="1:13" x14ac:dyDescent="0.25">
      <c r="A202" t="s">
        <v>4724</v>
      </c>
      <c r="B202" t="s">
        <v>3075</v>
      </c>
      <c r="C202" t="s">
        <v>3074</v>
      </c>
      <c r="D202" t="s">
        <v>10844</v>
      </c>
      <c r="E202" t="s">
        <v>5077</v>
      </c>
      <c r="F202">
        <v>4.80769230769231E-2</v>
      </c>
      <c r="G202">
        <v>5.6318681318681296</v>
      </c>
      <c r="H202">
        <v>4.3950702557959396</v>
      </c>
      <c r="I202">
        <v>1.9859066923654601E-3</v>
      </c>
      <c r="J202">
        <v>2.9867641447864701E-2</v>
      </c>
      <c r="K202">
        <v>2.37851196933219E-2</v>
      </c>
      <c r="L202" t="s">
        <v>4855</v>
      </c>
      <c r="M202">
        <v>5</v>
      </c>
    </row>
    <row r="203" spans="1:13" x14ac:dyDescent="0.25">
      <c r="A203" t="s">
        <v>4724</v>
      </c>
      <c r="B203" t="s">
        <v>3129</v>
      </c>
      <c r="C203" t="s">
        <v>3128</v>
      </c>
      <c r="D203" t="s">
        <v>10849</v>
      </c>
      <c r="E203" t="s">
        <v>5078</v>
      </c>
      <c r="F203">
        <v>2.5510204081632699E-2</v>
      </c>
      <c r="G203">
        <v>2.98833819241983</v>
      </c>
      <c r="H203">
        <v>3.6913602618432599</v>
      </c>
      <c r="I203">
        <v>2.0216836616766699E-3</v>
      </c>
      <c r="J203">
        <v>3.02551965804384E-2</v>
      </c>
      <c r="K203">
        <v>2.4093749527121101E-2</v>
      </c>
      <c r="L203" t="s">
        <v>5068</v>
      </c>
      <c r="M203">
        <v>10</v>
      </c>
    </row>
    <row r="204" spans="1:13" x14ac:dyDescent="0.25">
      <c r="A204" t="s">
        <v>4724</v>
      </c>
      <c r="B204" t="s">
        <v>3849</v>
      </c>
      <c r="C204" t="s">
        <v>3848</v>
      </c>
      <c r="D204" t="s">
        <v>10851</v>
      </c>
      <c r="E204" t="s">
        <v>4947</v>
      </c>
      <c r="F204">
        <v>3.8461538461538498E-2</v>
      </c>
      <c r="G204">
        <v>4.5054945054945099</v>
      </c>
      <c r="H204">
        <v>4.07950453705946</v>
      </c>
      <c r="I204">
        <v>2.2361765899248901E-3</v>
      </c>
      <c r="J204">
        <v>3.3247113414580601E-2</v>
      </c>
      <c r="K204">
        <v>2.6476364844663099E-2</v>
      </c>
      <c r="L204" t="s">
        <v>5079</v>
      </c>
      <c r="M204">
        <v>6</v>
      </c>
    </row>
    <row r="205" spans="1:13" x14ac:dyDescent="0.25">
      <c r="A205" t="s">
        <v>4724</v>
      </c>
      <c r="B205" t="s">
        <v>2157</v>
      </c>
      <c r="C205" t="s">
        <v>2156</v>
      </c>
      <c r="D205" t="s">
        <v>10839</v>
      </c>
      <c r="E205" t="s">
        <v>5080</v>
      </c>
      <c r="F205">
        <v>2.7108433734939801E-2</v>
      </c>
      <c r="G205">
        <v>3.1755593803786599</v>
      </c>
      <c r="H205">
        <v>3.7109815046382502</v>
      </c>
      <c r="I205">
        <v>2.2436027577156601E-3</v>
      </c>
      <c r="J205">
        <v>3.3247113414580601E-2</v>
      </c>
      <c r="K205">
        <v>2.6476364844663099E-2</v>
      </c>
      <c r="L205" t="s">
        <v>5081</v>
      </c>
      <c r="M205">
        <v>9</v>
      </c>
    </row>
    <row r="206" spans="1:13" x14ac:dyDescent="0.25">
      <c r="A206" t="s">
        <v>4724</v>
      </c>
      <c r="B206" t="s">
        <v>5082</v>
      </c>
      <c r="C206" t="s">
        <v>5083</v>
      </c>
      <c r="D206" t="s">
        <v>10852</v>
      </c>
      <c r="E206" t="s">
        <v>5084</v>
      </c>
      <c r="F206">
        <v>9.6774193548387094E-2</v>
      </c>
      <c r="G206">
        <v>11.3364055299539</v>
      </c>
      <c r="H206">
        <v>5.3444108424701904</v>
      </c>
      <c r="I206">
        <v>2.30281329419768E-3</v>
      </c>
      <c r="J206">
        <v>3.3589994398443998E-2</v>
      </c>
      <c r="K206">
        <v>2.6749418385097201E-2</v>
      </c>
      <c r="L206" t="s">
        <v>5085</v>
      </c>
      <c r="M206">
        <v>3</v>
      </c>
    </row>
    <row r="207" spans="1:13" x14ac:dyDescent="0.25">
      <c r="A207" t="s">
        <v>4724</v>
      </c>
      <c r="B207" t="s">
        <v>2083</v>
      </c>
      <c r="C207" t="s">
        <v>2082</v>
      </c>
      <c r="D207" t="s">
        <v>10852</v>
      </c>
      <c r="E207" t="s">
        <v>5084</v>
      </c>
      <c r="F207">
        <v>9.6774193548387094E-2</v>
      </c>
      <c r="G207">
        <v>11.3364055299539</v>
      </c>
      <c r="H207">
        <v>5.3444108424701904</v>
      </c>
      <c r="I207">
        <v>2.30281329419768E-3</v>
      </c>
      <c r="J207">
        <v>3.3589994398443998E-2</v>
      </c>
      <c r="K207">
        <v>2.6749418385097201E-2</v>
      </c>
      <c r="L207" t="s">
        <v>5086</v>
      </c>
      <c r="M207">
        <v>3</v>
      </c>
    </row>
    <row r="208" spans="1:13" x14ac:dyDescent="0.25">
      <c r="A208" t="s">
        <v>4724</v>
      </c>
      <c r="B208" t="s">
        <v>3324</v>
      </c>
      <c r="C208" t="s">
        <v>3323</v>
      </c>
      <c r="D208" t="s">
        <v>10852</v>
      </c>
      <c r="E208" t="s">
        <v>5084</v>
      </c>
      <c r="F208">
        <v>9.6774193548387094E-2</v>
      </c>
      <c r="G208">
        <v>11.3364055299539</v>
      </c>
      <c r="H208">
        <v>5.3444108424701904</v>
      </c>
      <c r="I208">
        <v>2.30281329419768E-3</v>
      </c>
      <c r="J208">
        <v>3.3589994398443998E-2</v>
      </c>
      <c r="K208">
        <v>2.6749418385097201E-2</v>
      </c>
      <c r="L208" t="s">
        <v>5002</v>
      </c>
      <c r="M208">
        <v>3</v>
      </c>
    </row>
    <row r="209" spans="1:13" x14ac:dyDescent="0.25">
      <c r="A209" t="s">
        <v>4724</v>
      </c>
      <c r="B209" t="s">
        <v>2439</v>
      </c>
      <c r="C209" t="s">
        <v>2438</v>
      </c>
      <c r="D209" t="s">
        <v>10848</v>
      </c>
      <c r="E209" t="s">
        <v>4908</v>
      </c>
      <c r="F209">
        <v>6.15384615384615E-2</v>
      </c>
      <c r="G209">
        <v>7.2087912087912098</v>
      </c>
      <c r="H209">
        <v>4.6527063804232203</v>
      </c>
      <c r="I209">
        <v>2.3111871766048099E-3</v>
      </c>
      <c r="J209">
        <v>3.3589994398443998E-2</v>
      </c>
      <c r="K209">
        <v>2.6749418385097201E-2</v>
      </c>
      <c r="L209" t="s">
        <v>5087</v>
      </c>
      <c r="M209">
        <v>4</v>
      </c>
    </row>
    <row r="210" spans="1:13" x14ac:dyDescent="0.25">
      <c r="A210" t="s">
        <v>4724</v>
      </c>
      <c r="B210" t="s">
        <v>5088</v>
      </c>
      <c r="C210" t="s">
        <v>5089</v>
      </c>
      <c r="D210" t="s">
        <v>10844</v>
      </c>
      <c r="E210" t="s">
        <v>5090</v>
      </c>
      <c r="F210">
        <v>4.6296296296296301E-2</v>
      </c>
      <c r="G210">
        <v>5.4232804232804197</v>
      </c>
      <c r="H210">
        <v>4.2775552854386598</v>
      </c>
      <c r="I210">
        <v>2.3425527981994899E-3</v>
      </c>
      <c r="J210">
        <v>3.3721605280747899E-2</v>
      </c>
      <c r="K210">
        <v>2.68542268144473E-2</v>
      </c>
      <c r="L210" t="s">
        <v>5091</v>
      </c>
      <c r="M210">
        <v>5</v>
      </c>
    </row>
    <row r="211" spans="1:13" x14ac:dyDescent="0.25">
      <c r="A211" t="s">
        <v>4724</v>
      </c>
      <c r="B211" t="s">
        <v>3358</v>
      </c>
      <c r="C211" t="s">
        <v>3357</v>
      </c>
      <c r="D211" t="s">
        <v>10844</v>
      </c>
      <c r="E211" t="s">
        <v>5090</v>
      </c>
      <c r="F211">
        <v>4.6296296296296301E-2</v>
      </c>
      <c r="G211">
        <v>5.4232804232804197</v>
      </c>
      <c r="H211">
        <v>4.2775552854386598</v>
      </c>
      <c r="I211">
        <v>2.3425527981994899E-3</v>
      </c>
      <c r="J211">
        <v>3.3721605280747899E-2</v>
      </c>
      <c r="K211">
        <v>2.68542268144473E-2</v>
      </c>
      <c r="L211" t="s">
        <v>5092</v>
      </c>
      <c r="M211">
        <v>5</v>
      </c>
    </row>
    <row r="212" spans="1:13" x14ac:dyDescent="0.25">
      <c r="A212" t="s">
        <v>4724</v>
      </c>
      <c r="B212" t="s">
        <v>2021</v>
      </c>
      <c r="C212" t="s">
        <v>2020</v>
      </c>
      <c r="D212" t="s">
        <v>10849</v>
      </c>
      <c r="E212" t="s">
        <v>5093</v>
      </c>
      <c r="F212">
        <v>2.4937655860349101E-2</v>
      </c>
      <c r="G212">
        <v>2.9212682579266098</v>
      </c>
      <c r="H212">
        <v>3.6084374919540001</v>
      </c>
      <c r="I212">
        <v>2.3833927115135501E-3</v>
      </c>
      <c r="J212">
        <v>3.4146901264954697E-2</v>
      </c>
      <c r="K212">
        <v>2.7192911605046E-2</v>
      </c>
      <c r="L212" t="s">
        <v>5063</v>
      </c>
      <c r="M212">
        <v>10</v>
      </c>
    </row>
    <row r="213" spans="1:13" x14ac:dyDescent="0.25">
      <c r="A213" t="s">
        <v>4724</v>
      </c>
      <c r="B213" t="s">
        <v>2055</v>
      </c>
      <c r="C213" t="s">
        <v>2054</v>
      </c>
      <c r="D213" t="s">
        <v>10848</v>
      </c>
      <c r="E213" t="s">
        <v>5094</v>
      </c>
      <c r="F213">
        <v>6.0606060606060601E-2</v>
      </c>
      <c r="G213">
        <v>7.0995670995670999</v>
      </c>
      <c r="H213">
        <v>4.6060054467365603</v>
      </c>
      <c r="I213">
        <v>2.4441572726397001E-3</v>
      </c>
      <c r="J213">
        <v>3.4688673404647E-2</v>
      </c>
      <c r="K213">
        <v>2.76243522734223E-2</v>
      </c>
      <c r="L213" t="s">
        <v>5095</v>
      </c>
      <c r="M213">
        <v>4</v>
      </c>
    </row>
    <row r="214" spans="1:13" x14ac:dyDescent="0.25">
      <c r="A214" t="s">
        <v>4724</v>
      </c>
      <c r="B214" t="s">
        <v>2857</v>
      </c>
      <c r="C214" t="s">
        <v>2856</v>
      </c>
      <c r="D214" t="s">
        <v>10848</v>
      </c>
      <c r="E214" t="s">
        <v>5094</v>
      </c>
      <c r="F214">
        <v>6.0606060606060601E-2</v>
      </c>
      <c r="G214">
        <v>7.0995670995670999</v>
      </c>
      <c r="H214">
        <v>4.6060054467365603</v>
      </c>
      <c r="I214">
        <v>2.4441572726397001E-3</v>
      </c>
      <c r="J214">
        <v>3.4688673404647E-2</v>
      </c>
      <c r="K214">
        <v>2.76243522734223E-2</v>
      </c>
      <c r="L214" t="s">
        <v>5096</v>
      </c>
      <c r="M214">
        <v>4</v>
      </c>
    </row>
    <row r="215" spans="1:13" x14ac:dyDescent="0.25">
      <c r="A215" t="s">
        <v>4724</v>
      </c>
      <c r="B215" t="s">
        <v>3322</v>
      </c>
      <c r="C215" t="s">
        <v>3321</v>
      </c>
      <c r="D215" t="s">
        <v>10852</v>
      </c>
      <c r="E215" t="s">
        <v>4783</v>
      </c>
      <c r="F215">
        <v>9.375E-2</v>
      </c>
      <c r="G215">
        <v>10.9821428571429</v>
      </c>
      <c r="H215">
        <v>5.2439646171091896</v>
      </c>
      <c r="I215">
        <v>2.5252408053232098E-3</v>
      </c>
      <c r="J215">
        <v>3.5671976422860102E-2</v>
      </c>
      <c r="K215">
        <v>2.8407406403217799E-2</v>
      </c>
      <c r="L215" t="s">
        <v>5097</v>
      </c>
      <c r="M215">
        <v>3</v>
      </c>
    </row>
    <row r="216" spans="1:13" x14ac:dyDescent="0.25">
      <c r="A216" t="s">
        <v>4724</v>
      </c>
      <c r="B216" t="s">
        <v>2329</v>
      </c>
      <c r="C216" t="s">
        <v>2328</v>
      </c>
      <c r="D216" t="s">
        <v>10849</v>
      </c>
      <c r="E216" t="s">
        <v>5098</v>
      </c>
      <c r="F216">
        <v>2.4691358024691398E-2</v>
      </c>
      <c r="G216">
        <v>2.8924162257495598</v>
      </c>
      <c r="H216">
        <v>3.5723189499742398</v>
      </c>
      <c r="I216">
        <v>2.5600312471455301E-3</v>
      </c>
      <c r="J216">
        <v>3.5973638518592102E-2</v>
      </c>
      <c r="K216">
        <v>2.8647635249758899E-2</v>
      </c>
      <c r="L216" t="s">
        <v>5099</v>
      </c>
      <c r="M216">
        <v>10</v>
      </c>
    </row>
    <row r="217" spans="1:13" x14ac:dyDescent="0.25">
      <c r="A217" t="s">
        <v>4724</v>
      </c>
      <c r="B217" t="s">
        <v>5100</v>
      </c>
      <c r="C217" t="s">
        <v>5101</v>
      </c>
      <c r="D217" t="s">
        <v>10848</v>
      </c>
      <c r="E217" t="s">
        <v>5102</v>
      </c>
      <c r="F217">
        <v>5.9701492537313397E-2</v>
      </c>
      <c r="G217">
        <v>6.9936034115138597</v>
      </c>
      <c r="H217">
        <v>4.5602686152178302</v>
      </c>
      <c r="I217">
        <v>2.58229558668028E-3</v>
      </c>
      <c r="J217">
        <v>3.5973638518592102E-2</v>
      </c>
      <c r="K217">
        <v>2.8647635249758899E-2</v>
      </c>
      <c r="L217" t="s">
        <v>5103</v>
      </c>
      <c r="M217">
        <v>4</v>
      </c>
    </row>
    <row r="218" spans="1:13" x14ac:dyDescent="0.25">
      <c r="A218" t="s">
        <v>4724</v>
      </c>
      <c r="B218" t="s">
        <v>5104</v>
      </c>
      <c r="C218" t="s">
        <v>5105</v>
      </c>
      <c r="D218" t="s">
        <v>10848</v>
      </c>
      <c r="E218" t="s">
        <v>5102</v>
      </c>
      <c r="F218">
        <v>5.9701492537313397E-2</v>
      </c>
      <c r="G218">
        <v>6.9936034115138597</v>
      </c>
      <c r="H218">
        <v>4.5602686152178302</v>
      </c>
      <c r="I218">
        <v>2.58229558668028E-3</v>
      </c>
      <c r="J218">
        <v>3.5973638518592102E-2</v>
      </c>
      <c r="K218">
        <v>2.8647635249758899E-2</v>
      </c>
      <c r="L218" t="s">
        <v>5061</v>
      </c>
      <c r="M218">
        <v>4</v>
      </c>
    </row>
    <row r="219" spans="1:13" x14ac:dyDescent="0.25">
      <c r="A219" t="s">
        <v>4724</v>
      </c>
      <c r="B219" t="s">
        <v>2389</v>
      </c>
      <c r="C219" t="s">
        <v>2388</v>
      </c>
      <c r="D219" t="s">
        <v>10839</v>
      </c>
      <c r="E219" t="s">
        <v>5106</v>
      </c>
      <c r="F219">
        <v>2.6315789473684199E-2</v>
      </c>
      <c r="G219">
        <v>3.0827067669172901</v>
      </c>
      <c r="H219">
        <v>3.6066767374050999</v>
      </c>
      <c r="I219">
        <v>2.7363076103578002E-3</v>
      </c>
      <c r="J219">
        <v>3.7944302321612902E-2</v>
      </c>
      <c r="K219">
        <v>3.0216974914960299E-2</v>
      </c>
      <c r="L219" t="s">
        <v>5075</v>
      </c>
      <c r="M219">
        <v>9</v>
      </c>
    </row>
    <row r="220" spans="1:13" x14ac:dyDescent="0.25">
      <c r="A220" t="s">
        <v>4724</v>
      </c>
      <c r="B220" t="s">
        <v>2475</v>
      </c>
      <c r="C220" t="s">
        <v>2474</v>
      </c>
      <c r="D220" t="s">
        <v>10843</v>
      </c>
      <c r="E220" t="s">
        <v>5107</v>
      </c>
      <c r="F220">
        <v>2.8673835125448001E-2</v>
      </c>
      <c r="G220">
        <v>3.3589349718381998</v>
      </c>
      <c r="H220">
        <v>3.6833806849791899</v>
      </c>
      <c r="I220">
        <v>2.7784023096847198E-3</v>
      </c>
      <c r="J220">
        <v>3.8352101288478997E-2</v>
      </c>
      <c r="K220">
        <v>3.0541725942076201E-2</v>
      </c>
      <c r="L220" t="s">
        <v>5108</v>
      </c>
      <c r="M220">
        <v>8</v>
      </c>
    </row>
    <row r="221" spans="1:13" x14ac:dyDescent="0.25">
      <c r="A221" t="s">
        <v>4724</v>
      </c>
      <c r="B221" t="s">
        <v>2197</v>
      </c>
      <c r="C221" t="s">
        <v>2196</v>
      </c>
      <c r="D221" t="s">
        <v>10837</v>
      </c>
      <c r="E221" t="s">
        <v>5109</v>
      </c>
      <c r="F221">
        <v>2.2774327122153201E-2</v>
      </c>
      <c r="G221">
        <v>2.6678497485950898</v>
      </c>
      <c r="H221">
        <v>3.4455317720415</v>
      </c>
      <c r="I221">
        <v>2.9516618865631701E-3</v>
      </c>
      <c r="J221">
        <v>4.0545619431948399E-2</v>
      </c>
      <c r="K221">
        <v>3.2288535836086797E-2</v>
      </c>
      <c r="L221" t="s">
        <v>5110</v>
      </c>
      <c r="M221">
        <v>11</v>
      </c>
    </row>
    <row r="222" spans="1:13" x14ac:dyDescent="0.25">
      <c r="A222" t="s">
        <v>4724</v>
      </c>
      <c r="B222" t="s">
        <v>2609</v>
      </c>
      <c r="C222" t="s">
        <v>2608</v>
      </c>
      <c r="D222" t="s">
        <v>10852</v>
      </c>
      <c r="E222" t="s">
        <v>5111</v>
      </c>
      <c r="F222">
        <v>8.8235294117647106E-2</v>
      </c>
      <c r="G222">
        <v>10.336134453781501</v>
      </c>
      <c r="H222">
        <v>5.0558083910797897</v>
      </c>
      <c r="I222">
        <v>3.00884745586075E-3</v>
      </c>
      <c r="J222">
        <v>4.0545619431948399E-2</v>
      </c>
      <c r="K222">
        <v>3.2288535836086797E-2</v>
      </c>
      <c r="L222" t="s">
        <v>5112</v>
      </c>
      <c r="M222">
        <v>3</v>
      </c>
    </row>
    <row r="223" spans="1:13" x14ac:dyDescent="0.25">
      <c r="A223" t="s">
        <v>4724</v>
      </c>
      <c r="B223" t="s">
        <v>3380</v>
      </c>
      <c r="C223" t="s">
        <v>3379</v>
      </c>
      <c r="D223" t="s">
        <v>10852</v>
      </c>
      <c r="E223" t="s">
        <v>5111</v>
      </c>
      <c r="F223">
        <v>8.8235294117647106E-2</v>
      </c>
      <c r="G223">
        <v>10.336134453781501</v>
      </c>
      <c r="H223">
        <v>5.0558083910797897</v>
      </c>
      <c r="I223">
        <v>3.00884745586075E-3</v>
      </c>
      <c r="J223">
        <v>4.0545619431948399E-2</v>
      </c>
      <c r="K223">
        <v>3.2288535836086797E-2</v>
      </c>
      <c r="L223" t="s">
        <v>5041</v>
      </c>
      <c r="M223">
        <v>3</v>
      </c>
    </row>
    <row r="224" spans="1:13" x14ac:dyDescent="0.25">
      <c r="A224" t="s">
        <v>4724</v>
      </c>
      <c r="B224" t="s">
        <v>3298</v>
      </c>
      <c r="C224" t="s">
        <v>3297</v>
      </c>
      <c r="D224" t="s">
        <v>10848</v>
      </c>
      <c r="E224" t="s">
        <v>5113</v>
      </c>
      <c r="F224">
        <v>5.7142857142857099E-2</v>
      </c>
      <c r="G224">
        <v>6.6938775510204103</v>
      </c>
      <c r="H224">
        <v>4.4285018523272202</v>
      </c>
      <c r="I224">
        <v>3.0287053011281702E-3</v>
      </c>
      <c r="J224">
        <v>4.0545619431948399E-2</v>
      </c>
      <c r="K224">
        <v>3.2288535836086797E-2</v>
      </c>
      <c r="L224" t="s">
        <v>5114</v>
      </c>
      <c r="M224">
        <v>4</v>
      </c>
    </row>
    <row r="225" spans="1:13" x14ac:dyDescent="0.25">
      <c r="A225" t="s">
        <v>4724</v>
      </c>
      <c r="B225" t="s">
        <v>3328</v>
      </c>
      <c r="C225" t="s">
        <v>3327</v>
      </c>
      <c r="D225" t="s">
        <v>10851</v>
      </c>
      <c r="E225" t="s">
        <v>4793</v>
      </c>
      <c r="F225">
        <v>3.6144578313252997E-2</v>
      </c>
      <c r="G225">
        <v>4.23407917383821</v>
      </c>
      <c r="H225">
        <v>3.8834404508711802</v>
      </c>
      <c r="I225">
        <v>3.0467902480933499E-3</v>
      </c>
      <c r="J225">
        <v>4.0545619431948399E-2</v>
      </c>
      <c r="K225">
        <v>3.2288535836086797E-2</v>
      </c>
      <c r="L225" t="s">
        <v>5115</v>
      </c>
      <c r="M225">
        <v>6</v>
      </c>
    </row>
    <row r="226" spans="1:13" x14ac:dyDescent="0.25">
      <c r="A226" t="s">
        <v>4724</v>
      </c>
      <c r="B226" t="s">
        <v>3048</v>
      </c>
      <c r="C226" t="s">
        <v>3047</v>
      </c>
      <c r="D226" t="s">
        <v>10844</v>
      </c>
      <c r="E226" t="s">
        <v>4759</v>
      </c>
      <c r="F226">
        <v>4.3478260869565202E-2</v>
      </c>
      <c r="G226">
        <v>5.0931677018633499</v>
      </c>
      <c r="H226">
        <v>4.0853457151577803</v>
      </c>
      <c r="I226">
        <v>3.0755578812572699E-3</v>
      </c>
      <c r="J226">
        <v>4.0545619431948399E-2</v>
      </c>
      <c r="K226">
        <v>3.2288535836086797E-2</v>
      </c>
      <c r="L226" t="s">
        <v>4855</v>
      </c>
      <c r="M226">
        <v>5</v>
      </c>
    </row>
    <row r="227" spans="1:13" x14ac:dyDescent="0.25">
      <c r="A227" t="s">
        <v>4724</v>
      </c>
      <c r="B227" t="s">
        <v>5116</v>
      </c>
      <c r="C227" t="s">
        <v>5117</v>
      </c>
      <c r="D227" t="s">
        <v>10853</v>
      </c>
      <c r="E227" t="s">
        <v>4849</v>
      </c>
      <c r="F227">
        <v>0.2</v>
      </c>
      <c r="G227">
        <v>23.428571428571399</v>
      </c>
      <c r="H227">
        <v>6.58277502242104</v>
      </c>
      <c r="I227">
        <v>3.1157291494146601E-3</v>
      </c>
      <c r="J227">
        <v>4.0545619431948399E-2</v>
      </c>
      <c r="K227">
        <v>3.2288535836086797E-2</v>
      </c>
      <c r="L227" t="s">
        <v>5118</v>
      </c>
      <c r="M227">
        <v>2</v>
      </c>
    </row>
    <row r="228" spans="1:13" x14ac:dyDescent="0.25">
      <c r="A228" t="s">
        <v>4724</v>
      </c>
      <c r="B228" t="s">
        <v>5119</v>
      </c>
      <c r="C228" t="s">
        <v>5120</v>
      </c>
      <c r="D228" t="s">
        <v>10853</v>
      </c>
      <c r="E228" t="s">
        <v>4849</v>
      </c>
      <c r="F228">
        <v>0.2</v>
      </c>
      <c r="G228">
        <v>23.428571428571399</v>
      </c>
      <c r="H228">
        <v>6.58277502242104</v>
      </c>
      <c r="I228">
        <v>3.1157291494146601E-3</v>
      </c>
      <c r="J228">
        <v>4.0545619431948399E-2</v>
      </c>
      <c r="K228">
        <v>3.2288535836086797E-2</v>
      </c>
      <c r="L228" t="s">
        <v>5121</v>
      </c>
      <c r="M228">
        <v>2</v>
      </c>
    </row>
    <row r="229" spans="1:13" x14ac:dyDescent="0.25">
      <c r="A229" t="s">
        <v>4724</v>
      </c>
      <c r="B229" t="s">
        <v>5122</v>
      </c>
      <c r="C229" t="s">
        <v>5123</v>
      </c>
      <c r="D229" t="s">
        <v>10853</v>
      </c>
      <c r="E229" t="s">
        <v>4849</v>
      </c>
      <c r="F229">
        <v>0.2</v>
      </c>
      <c r="G229">
        <v>23.428571428571399</v>
      </c>
      <c r="H229">
        <v>6.58277502242104</v>
      </c>
      <c r="I229">
        <v>3.1157291494146601E-3</v>
      </c>
      <c r="J229">
        <v>4.0545619431948399E-2</v>
      </c>
      <c r="K229">
        <v>3.2288535836086797E-2</v>
      </c>
      <c r="L229" t="s">
        <v>5124</v>
      </c>
      <c r="M229">
        <v>2</v>
      </c>
    </row>
    <row r="230" spans="1:13" x14ac:dyDescent="0.25">
      <c r="A230" t="s">
        <v>4724</v>
      </c>
      <c r="B230" t="s">
        <v>5125</v>
      </c>
      <c r="C230" t="s">
        <v>5126</v>
      </c>
      <c r="D230" t="s">
        <v>10853</v>
      </c>
      <c r="E230" t="s">
        <v>4849</v>
      </c>
      <c r="F230">
        <v>0.2</v>
      </c>
      <c r="G230">
        <v>23.428571428571399</v>
      </c>
      <c r="H230">
        <v>6.58277502242104</v>
      </c>
      <c r="I230">
        <v>3.1157291494146601E-3</v>
      </c>
      <c r="J230">
        <v>4.0545619431948399E-2</v>
      </c>
      <c r="K230">
        <v>3.2288535836086797E-2</v>
      </c>
      <c r="L230" t="s">
        <v>5127</v>
      </c>
      <c r="M230">
        <v>2</v>
      </c>
    </row>
    <row r="231" spans="1:13" x14ac:dyDescent="0.25">
      <c r="A231" t="s">
        <v>4724</v>
      </c>
      <c r="B231" t="s">
        <v>5128</v>
      </c>
      <c r="C231" t="s">
        <v>5129</v>
      </c>
      <c r="D231" t="s">
        <v>10853</v>
      </c>
      <c r="E231" t="s">
        <v>4849</v>
      </c>
      <c r="F231">
        <v>0.2</v>
      </c>
      <c r="G231">
        <v>23.428571428571399</v>
      </c>
      <c r="H231">
        <v>6.58277502242104</v>
      </c>
      <c r="I231">
        <v>3.1157291494146601E-3</v>
      </c>
      <c r="J231">
        <v>4.0545619431948399E-2</v>
      </c>
      <c r="K231">
        <v>3.2288535836086797E-2</v>
      </c>
      <c r="L231" t="s">
        <v>5130</v>
      </c>
      <c r="M231">
        <v>2</v>
      </c>
    </row>
    <row r="232" spans="1:13" x14ac:dyDescent="0.25">
      <c r="A232" t="s">
        <v>4724</v>
      </c>
      <c r="B232" t="s">
        <v>5131</v>
      </c>
      <c r="C232" t="s">
        <v>5132</v>
      </c>
      <c r="D232" t="s">
        <v>10853</v>
      </c>
      <c r="E232" t="s">
        <v>4849</v>
      </c>
      <c r="F232">
        <v>0.2</v>
      </c>
      <c r="G232">
        <v>23.428571428571399</v>
      </c>
      <c r="H232">
        <v>6.58277502242104</v>
      </c>
      <c r="I232">
        <v>3.1157291494146601E-3</v>
      </c>
      <c r="J232">
        <v>4.0545619431948399E-2</v>
      </c>
      <c r="K232">
        <v>3.2288535836086797E-2</v>
      </c>
      <c r="L232" t="s">
        <v>5130</v>
      </c>
      <c r="M232">
        <v>2</v>
      </c>
    </row>
    <row r="233" spans="1:13" x14ac:dyDescent="0.25">
      <c r="A233" t="s">
        <v>4724</v>
      </c>
      <c r="B233" t="s">
        <v>3280</v>
      </c>
      <c r="C233" t="s">
        <v>3279</v>
      </c>
      <c r="D233" t="s">
        <v>10851</v>
      </c>
      <c r="E233" t="s">
        <v>5133</v>
      </c>
      <c r="F233">
        <v>3.59281437125748E-2</v>
      </c>
      <c r="G233">
        <v>4.2087254063302</v>
      </c>
      <c r="H233">
        <v>3.8646873271237401</v>
      </c>
      <c r="I233">
        <v>3.1384965091220398E-3</v>
      </c>
      <c r="J233">
        <v>4.0545619431948399E-2</v>
      </c>
      <c r="K233">
        <v>3.2288535836086797E-2</v>
      </c>
      <c r="L233" t="s">
        <v>5134</v>
      </c>
      <c r="M233">
        <v>6</v>
      </c>
    </row>
    <row r="234" spans="1:13" x14ac:dyDescent="0.25">
      <c r="A234" t="s">
        <v>4724</v>
      </c>
      <c r="B234" t="s">
        <v>5135</v>
      </c>
      <c r="C234" t="s">
        <v>5136</v>
      </c>
      <c r="D234" t="s">
        <v>10851</v>
      </c>
      <c r="E234" t="s">
        <v>5133</v>
      </c>
      <c r="F234">
        <v>3.59281437125748E-2</v>
      </c>
      <c r="G234">
        <v>4.2087254063302</v>
      </c>
      <c r="H234">
        <v>3.8646873271237401</v>
      </c>
      <c r="I234">
        <v>3.1384965091220398E-3</v>
      </c>
      <c r="J234">
        <v>4.0545619431948399E-2</v>
      </c>
      <c r="K234">
        <v>3.2288535836086797E-2</v>
      </c>
      <c r="L234" t="s">
        <v>5137</v>
      </c>
      <c r="M234">
        <v>6</v>
      </c>
    </row>
    <row r="235" spans="1:13" x14ac:dyDescent="0.25">
      <c r="A235" t="s">
        <v>4724</v>
      </c>
      <c r="B235" t="s">
        <v>3594</v>
      </c>
      <c r="C235" t="s">
        <v>3593</v>
      </c>
      <c r="D235" t="s">
        <v>10851</v>
      </c>
      <c r="E235" t="s">
        <v>5133</v>
      </c>
      <c r="F235">
        <v>3.59281437125748E-2</v>
      </c>
      <c r="G235">
        <v>4.2087254063302</v>
      </c>
      <c r="H235">
        <v>3.8646873271237401</v>
      </c>
      <c r="I235">
        <v>3.1384965091220398E-3</v>
      </c>
      <c r="J235">
        <v>4.0545619431948399E-2</v>
      </c>
      <c r="K235">
        <v>3.2288535836086797E-2</v>
      </c>
      <c r="L235" t="s">
        <v>5079</v>
      </c>
      <c r="M235">
        <v>6</v>
      </c>
    </row>
    <row r="236" spans="1:13" x14ac:dyDescent="0.25">
      <c r="A236" t="s">
        <v>4724</v>
      </c>
      <c r="B236" t="s">
        <v>3050</v>
      </c>
      <c r="C236" t="s">
        <v>3049</v>
      </c>
      <c r="D236" t="s">
        <v>10844</v>
      </c>
      <c r="E236" t="s">
        <v>4969</v>
      </c>
      <c r="F236">
        <v>4.31034482758621E-2</v>
      </c>
      <c r="G236">
        <v>5.0492610837438399</v>
      </c>
      <c r="H236">
        <v>4.0591650813726003</v>
      </c>
      <c r="I236">
        <v>3.1923534876081498E-3</v>
      </c>
      <c r="J236">
        <v>4.1065891885274299E-2</v>
      </c>
      <c r="K236">
        <v>3.2702855212362103E-2</v>
      </c>
      <c r="L236" t="s">
        <v>4855</v>
      </c>
      <c r="M236">
        <v>5</v>
      </c>
    </row>
    <row r="237" spans="1:13" x14ac:dyDescent="0.25">
      <c r="A237" t="s">
        <v>4724</v>
      </c>
      <c r="B237" t="s">
        <v>2201</v>
      </c>
      <c r="C237" t="s">
        <v>2200</v>
      </c>
      <c r="D237" t="s">
        <v>10847</v>
      </c>
      <c r="E237" t="s">
        <v>5138</v>
      </c>
      <c r="F237">
        <v>3.09734513274336E-2</v>
      </c>
      <c r="G237">
        <v>3.6283185840707999</v>
      </c>
      <c r="H237">
        <v>3.6884360433994301</v>
      </c>
      <c r="I237">
        <v>3.32184332982958E-3</v>
      </c>
      <c r="J237">
        <v>4.2550560957944197E-2</v>
      </c>
      <c r="K237">
        <v>3.3885172592864603E-2</v>
      </c>
      <c r="L237" t="s">
        <v>5139</v>
      </c>
      <c r="M237">
        <v>7</v>
      </c>
    </row>
    <row r="238" spans="1:13" x14ac:dyDescent="0.25">
      <c r="A238" t="s">
        <v>4724</v>
      </c>
      <c r="B238" t="s">
        <v>5140</v>
      </c>
      <c r="C238" t="s">
        <v>5141</v>
      </c>
      <c r="D238" t="s">
        <v>10848</v>
      </c>
      <c r="E238" t="s">
        <v>5142</v>
      </c>
      <c r="F238">
        <v>5.5555555555555601E-2</v>
      </c>
      <c r="G238">
        <v>6.5079365079365097</v>
      </c>
      <c r="H238">
        <v>4.3448818905252198</v>
      </c>
      <c r="I238">
        <v>3.3539471336478002E-3</v>
      </c>
      <c r="J238">
        <v>4.2600765483266002E-2</v>
      </c>
      <c r="K238">
        <v>3.3925153005981999E-2</v>
      </c>
      <c r="L238" t="s">
        <v>5017</v>
      </c>
      <c r="M238">
        <v>4</v>
      </c>
    </row>
    <row r="239" spans="1:13" x14ac:dyDescent="0.25">
      <c r="A239" t="s">
        <v>4724</v>
      </c>
      <c r="B239" t="s">
        <v>2631</v>
      </c>
      <c r="C239" t="s">
        <v>2630</v>
      </c>
      <c r="D239" t="s">
        <v>10848</v>
      </c>
      <c r="E239" t="s">
        <v>5142</v>
      </c>
      <c r="F239">
        <v>5.5555555555555601E-2</v>
      </c>
      <c r="G239">
        <v>6.5079365079365097</v>
      </c>
      <c r="H239">
        <v>4.3448818905252198</v>
      </c>
      <c r="I239">
        <v>3.3539471336478002E-3</v>
      </c>
      <c r="J239">
        <v>4.2600765483266002E-2</v>
      </c>
      <c r="K239">
        <v>3.3925153005981999E-2</v>
      </c>
      <c r="L239" t="s">
        <v>5143</v>
      </c>
      <c r="M239">
        <v>4</v>
      </c>
    </row>
    <row r="240" spans="1:13" x14ac:dyDescent="0.25">
      <c r="A240" t="s">
        <v>4724</v>
      </c>
      <c r="B240" t="s">
        <v>3332</v>
      </c>
      <c r="C240" t="s">
        <v>3331</v>
      </c>
      <c r="D240" t="s">
        <v>10839</v>
      </c>
      <c r="E240" t="s">
        <v>5144</v>
      </c>
      <c r="F240">
        <v>2.54957507082153E-2</v>
      </c>
      <c r="G240">
        <v>2.9866450829623599</v>
      </c>
      <c r="H240">
        <v>3.4962518113136101</v>
      </c>
      <c r="I240">
        <v>3.3735230639088602E-3</v>
      </c>
      <c r="J240">
        <v>4.2670126452704897E-2</v>
      </c>
      <c r="K240">
        <v>3.3980388668397102E-2</v>
      </c>
      <c r="L240" t="s">
        <v>5145</v>
      </c>
      <c r="M240">
        <v>9</v>
      </c>
    </row>
    <row r="241" spans="1:13" x14ac:dyDescent="0.25">
      <c r="A241" t="s">
        <v>4724</v>
      </c>
      <c r="B241" t="s">
        <v>3398</v>
      </c>
      <c r="C241" t="s">
        <v>3397</v>
      </c>
      <c r="D241" t="s">
        <v>10847</v>
      </c>
      <c r="E241" t="s">
        <v>5146</v>
      </c>
      <c r="F241">
        <v>3.07017543859649E-2</v>
      </c>
      <c r="G241">
        <v>3.59649122807018</v>
      </c>
      <c r="H241">
        <v>3.6600550952048398</v>
      </c>
      <c r="I241">
        <v>3.4866984666619399E-3</v>
      </c>
      <c r="J241">
        <v>4.3917872769662698E-2</v>
      </c>
      <c r="K241">
        <v>3.4974032426560803E-2</v>
      </c>
      <c r="L241" t="s">
        <v>5147</v>
      </c>
      <c r="M241">
        <v>7</v>
      </c>
    </row>
    <row r="242" spans="1:13" x14ac:dyDescent="0.25">
      <c r="A242" t="s">
        <v>4724</v>
      </c>
      <c r="B242" t="s">
        <v>3815</v>
      </c>
      <c r="C242" t="s">
        <v>3814</v>
      </c>
      <c r="D242" t="s">
        <v>10848</v>
      </c>
      <c r="E242" t="s">
        <v>5148</v>
      </c>
      <c r="F242">
        <v>5.4794520547945202E-2</v>
      </c>
      <c r="G242">
        <v>6.4187866927592996</v>
      </c>
      <c r="H242">
        <v>4.3042535412942797</v>
      </c>
      <c r="I242">
        <v>3.5251465885012901E-3</v>
      </c>
      <c r="J242">
        <v>4.3928560441838502E-2</v>
      </c>
      <c r="K242">
        <v>3.4982543562680699E-2</v>
      </c>
      <c r="L242" t="s">
        <v>5149</v>
      </c>
      <c r="M242">
        <v>4</v>
      </c>
    </row>
    <row r="243" spans="1:13" x14ac:dyDescent="0.25">
      <c r="A243" t="s">
        <v>4724</v>
      </c>
      <c r="B243" t="s">
        <v>2577</v>
      </c>
      <c r="C243" t="s">
        <v>2576</v>
      </c>
      <c r="D243" t="s">
        <v>10848</v>
      </c>
      <c r="E243" t="s">
        <v>5148</v>
      </c>
      <c r="F243">
        <v>5.4794520547945202E-2</v>
      </c>
      <c r="G243">
        <v>6.4187866927592996</v>
      </c>
      <c r="H243">
        <v>4.3042535412942797</v>
      </c>
      <c r="I243">
        <v>3.5251465885012901E-3</v>
      </c>
      <c r="J243">
        <v>4.3928560441838502E-2</v>
      </c>
      <c r="K243">
        <v>3.4982543562680699E-2</v>
      </c>
      <c r="L243" t="s">
        <v>5150</v>
      </c>
      <c r="M243">
        <v>4</v>
      </c>
    </row>
    <row r="244" spans="1:13" x14ac:dyDescent="0.25">
      <c r="A244" t="s">
        <v>4724</v>
      </c>
      <c r="B244" t="s">
        <v>3264</v>
      </c>
      <c r="C244" t="s">
        <v>3263</v>
      </c>
      <c r="D244" t="s">
        <v>10852</v>
      </c>
      <c r="E244" t="s">
        <v>5151</v>
      </c>
      <c r="F244">
        <v>8.3333333333333301E-2</v>
      </c>
      <c r="G244">
        <v>9.7619047619047592</v>
      </c>
      <c r="H244">
        <v>4.8826646707103398</v>
      </c>
      <c r="I244">
        <v>3.5456727581239102E-3</v>
      </c>
      <c r="J244">
        <v>4.3928560441838502E-2</v>
      </c>
      <c r="K244">
        <v>3.4982543562680699E-2</v>
      </c>
      <c r="L244" t="s">
        <v>5152</v>
      </c>
      <c r="M244">
        <v>3</v>
      </c>
    </row>
    <row r="245" spans="1:13" x14ac:dyDescent="0.25">
      <c r="A245" t="s">
        <v>4724</v>
      </c>
      <c r="B245" t="s">
        <v>2589</v>
      </c>
      <c r="C245" t="s">
        <v>2588</v>
      </c>
      <c r="D245" t="s">
        <v>10852</v>
      </c>
      <c r="E245" t="s">
        <v>5151</v>
      </c>
      <c r="F245">
        <v>8.3333333333333301E-2</v>
      </c>
      <c r="G245">
        <v>9.7619047619047592</v>
      </c>
      <c r="H245">
        <v>4.8826646707103398</v>
      </c>
      <c r="I245">
        <v>3.5456727581239102E-3</v>
      </c>
      <c r="J245">
        <v>4.3928560441838502E-2</v>
      </c>
      <c r="K245">
        <v>3.4982543562680699E-2</v>
      </c>
      <c r="L245" t="s">
        <v>5153</v>
      </c>
      <c r="M245">
        <v>3</v>
      </c>
    </row>
    <row r="246" spans="1:13" x14ac:dyDescent="0.25">
      <c r="A246" t="s">
        <v>4724</v>
      </c>
      <c r="B246" t="s">
        <v>2837</v>
      </c>
      <c r="C246" t="s">
        <v>2836</v>
      </c>
      <c r="D246" t="s">
        <v>10843</v>
      </c>
      <c r="E246" t="s">
        <v>5154</v>
      </c>
      <c r="F246">
        <v>2.74914089347079E-2</v>
      </c>
      <c r="G246">
        <v>3.2204221894943501</v>
      </c>
      <c r="H246">
        <v>3.5420188866523801</v>
      </c>
      <c r="I246">
        <v>3.58806459503541E-3</v>
      </c>
      <c r="J246">
        <v>4.4272323554253201E-2</v>
      </c>
      <c r="K246">
        <v>3.5256299586878502E-2</v>
      </c>
      <c r="L246" t="s">
        <v>5155</v>
      </c>
      <c r="M246">
        <v>8</v>
      </c>
    </row>
    <row r="247" spans="1:13" x14ac:dyDescent="0.25">
      <c r="A247" t="s">
        <v>4724</v>
      </c>
      <c r="B247" t="s">
        <v>2641</v>
      </c>
      <c r="C247" t="s">
        <v>2640</v>
      </c>
      <c r="D247" t="s">
        <v>10839</v>
      </c>
      <c r="E247" t="s">
        <v>4791</v>
      </c>
      <c r="F247">
        <v>2.5210084033613401E-2</v>
      </c>
      <c r="G247">
        <v>2.9531812725090001</v>
      </c>
      <c r="H247">
        <v>3.4571534975665301</v>
      </c>
      <c r="I247">
        <v>3.6322470016907299E-3</v>
      </c>
      <c r="J247">
        <v>4.4635295471996198E-2</v>
      </c>
      <c r="K247">
        <v>3.55453525582657E-2</v>
      </c>
      <c r="L247" t="s">
        <v>5156</v>
      </c>
      <c r="M247">
        <v>9</v>
      </c>
    </row>
    <row r="248" spans="1:13" x14ac:dyDescent="0.25">
      <c r="A248" t="s">
        <v>4724</v>
      </c>
      <c r="B248" t="s">
        <v>2273</v>
      </c>
      <c r="C248" t="s">
        <v>2272</v>
      </c>
      <c r="D248" t="s">
        <v>10844</v>
      </c>
      <c r="E248" t="s">
        <v>4785</v>
      </c>
      <c r="F248">
        <v>4.1666666666666699E-2</v>
      </c>
      <c r="G248">
        <v>4.8809523809523796</v>
      </c>
      <c r="H248">
        <v>3.9573751398968402</v>
      </c>
      <c r="I248">
        <v>3.69166163662715E-3</v>
      </c>
      <c r="J248">
        <v>4.4892414502445299E-2</v>
      </c>
      <c r="K248">
        <v>3.57501094998319E-2</v>
      </c>
      <c r="L248" t="s">
        <v>5157</v>
      </c>
      <c r="M248">
        <v>5</v>
      </c>
    </row>
    <row r="249" spans="1:13" x14ac:dyDescent="0.25">
      <c r="A249" t="s">
        <v>4724</v>
      </c>
      <c r="B249" t="s">
        <v>2406</v>
      </c>
      <c r="C249" t="s">
        <v>2405</v>
      </c>
      <c r="D249" t="s">
        <v>10847</v>
      </c>
      <c r="E249" t="s">
        <v>5158</v>
      </c>
      <c r="F249">
        <v>3.03030303030303E-2</v>
      </c>
      <c r="G249">
        <v>3.5497835497835499</v>
      </c>
      <c r="H249">
        <v>3.6180753810289601</v>
      </c>
      <c r="I249">
        <v>3.74559366639026E-3</v>
      </c>
      <c r="J249">
        <v>4.4892414502445299E-2</v>
      </c>
      <c r="K249">
        <v>3.57501094998319E-2</v>
      </c>
      <c r="L249" t="s">
        <v>5159</v>
      </c>
      <c r="M249">
        <v>7</v>
      </c>
    </row>
    <row r="250" spans="1:13" x14ac:dyDescent="0.25">
      <c r="A250" t="s">
        <v>4724</v>
      </c>
      <c r="B250" t="s">
        <v>5160</v>
      </c>
      <c r="C250" t="s">
        <v>5161</v>
      </c>
      <c r="D250" t="s">
        <v>10839</v>
      </c>
      <c r="E250" t="s">
        <v>5162</v>
      </c>
      <c r="F250">
        <v>2.5069637883008401E-2</v>
      </c>
      <c r="G250">
        <v>2.9367290091524101</v>
      </c>
      <c r="H250">
        <v>3.4378075246724902</v>
      </c>
      <c r="I250">
        <v>3.7673291932270501E-3</v>
      </c>
      <c r="J250">
        <v>4.4892414502445299E-2</v>
      </c>
      <c r="K250">
        <v>3.57501094998319E-2</v>
      </c>
      <c r="L250" t="s">
        <v>5081</v>
      </c>
      <c r="M250">
        <v>9</v>
      </c>
    </row>
    <row r="251" spans="1:13" x14ac:dyDescent="0.25">
      <c r="A251" t="s">
        <v>4724</v>
      </c>
      <c r="B251" t="s">
        <v>5163</v>
      </c>
      <c r="C251" t="s">
        <v>5164</v>
      </c>
      <c r="D251" t="s">
        <v>10853</v>
      </c>
      <c r="E251" t="s">
        <v>4768</v>
      </c>
      <c r="F251">
        <v>0.18181818181818199</v>
      </c>
      <c r="G251">
        <v>21.2987012987013</v>
      </c>
      <c r="H251">
        <v>6.2486113836149997</v>
      </c>
      <c r="I251">
        <v>3.7868229236267099E-3</v>
      </c>
      <c r="J251">
        <v>4.4892414502445299E-2</v>
      </c>
      <c r="K251">
        <v>3.57501094998319E-2</v>
      </c>
      <c r="L251" t="s">
        <v>5165</v>
      </c>
      <c r="M251">
        <v>2</v>
      </c>
    </row>
    <row r="252" spans="1:13" x14ac:dyDescent="0.25">
      <c r="A252" t="s">
        <v>4724</v>
      </c>
      <c r="B252" t="s">
        <v>5166</v>
      </c>
      <c r="C252" t="s">
        <v>5167</v>
      </c>
      <c r="D252" t="s">
        <v>10853</v>
      </c>
      <c r="E252" t="s">
        <v>4768</v>
      </c>
      <c r="F252">
        <v>0.18181818181818199</v>
      </c>
      <c r="G252">
        <v>21.2987012987013</v>
      </c>
      <c r="H252">
        <v>6.2486113836149997</v>
      </c>
      <c r="I252">
        <v>3.7868229236267099E-3</v>
      </c>
      <c r="J252">
        <v>4.4892414502445299E-2</v>
      </c>
      <c r="K252">
        <v>3.57501094998319E-2</v>
      </c>
      <c r="L252" t="s">
        <v>5168</v>
      </c>
      <c r="M252">
        <v>2</v>
      </c>
    </row>
    <row r="253" spans="1:13" x14ac:dyDescent="0.25">
      <c r="A253" t="s">
        <v>4724</v>
      </c>
      <c r="B253" t="s">
        <v>2979</v>
      </c>
      <c r="C253" t="s">
        <v>2978</v>
      </c>
      <c r="D253" t="s">
        <v>10853</v>
      </c>
      <c r="E253" t="s">
        <v>4768</v>
      </c>
      <c r="F253">
        <v>0.18181818181818199</v>
      </c>
      <c r="G253">
        <v>21.2987012987013</v>
      </c>
      <c r="H253">
        <v>6.2486113836149997</v>
      </c>
      <c r="I253">
        <v>3.7868229236267099E-3</v>
      </c>
      <c r="J253">
        <v>4.4892414502445299E-2</v>
      </c>
      <c r="K253">
        <v>3.57501094998319E-2</v>
      </c>
      <c r="L253" t="s">
        <v>5169</v>
      </c>
      <c r="M253">
        <v>2</v>
      </c>
    </row>
    <row r="254" spans="1:13" x14ac:dyDescent="0.25">
      <c r="A254" t="s">
        <v>4724</v>
      </c>
      <c r="B254" t="s">
        <v>5170</v>
      </c>
      <c r="C254" t="s">
        <v>5171</v>
      </c>
      <c r="D254" t="s">
        <v>10853</v>
      </c>
      <c r="E254" t="s">
        <v>4768</v>
      </c>
      <c r="F254">
        <v>0.18181818181818199</v>
      </c>
      <c r="G254">
        <v>21.2987012987013</v>
      </c>
      <c r="H254">
        <v>6.2486113836149997</v>
      </c>
      <c r="I254">
        <v>3.7868229236267099E-3</v>
      </c>
      <c r="J254">
        <v>4.4892414502445299E-2</v>
      </c>
      <c r="K254">
        <v>3.57501094998319E-2</v>
      </c>
      <c r="L254" t="s">
        <v>5172</v>
      </c>
      <c r="M254">
        <v>2</v>
      </c>
    </row>
    <row r="255" spans="1:13" x14ac:dyDescent="0.25">
      <c r="A255" t="s">
        <v>4724</v>
      </c>
      <c r="B255" t="s">
        <v>2131</v>
      </c>
      <c r="C255" t="s">
        <v>2130</v>
      </c>
      <c r="D255" t="s">
        <v>10853</v>
      </c>
      <c r="E255" t="s">
        <v>4768</v>
      </c>
      <c r="F255">
        <v>0.18181818181818199</v>
      </c>
      <c r="G255">
        <v>21.2987012987013</v>
      </c>
      <c r="H255">
        <v>6.2486113836149997</v>
      </c>
      <c r="I255">
        <v>3.7868229236267099E-3</v>
      </c>
      <c r="J255">
        <v>4.4892414502445299E-2</v>
      </c>
      <c r="K255">
        <v>3.57501094998319E-2</v>
      </c>
      <c r="L255" t="s">
        <v>5173</v>
      </c>
      <c r="M255">
        <v>2</v>
      </c>
    </row>
    <row r="256" spans="1:13" x14ac:dyDescent="0.25">
      <c r="A256" t="s">
        <v>4724</v>
      </c>
      <c r="B256" t="s">
        <v>5174</v>
      </c>
      <c r="C256" t="s">
        <v>5175</v>
      </c>
      <c r="D256" t="s">
        <v>10853</v>
      </c>
      <c r="E256" t="s">
        <v>4768</v>
      </c>
      <c r="F256">
        <v>0.18181818181818199</v>
      </c>
      <c r="G256">
        <v>21.2987012987013</v>
      </c>
      <c r="H256">
        <v>6.2486113836149997</v>
      </c>
      <c r="I256">
        <v>3.7868229236267099E-3</v>
      </c>
      <c r="J256">
        <v>4.4892414502445299E-2</v>
      </c>
      <c r="K256">
        <v>3.57501094998319E-2</v>
      </c>
      <c r="L256" t="s">
        <v>5176</v>
      </c>
      <c r="M256">
        <v>2</v>
      </c>
    </row>
    <row r="257" spans="1:13" x14ac:dyDescent="0.25">
      <c r="A257" t="s">
        <v>4724</v>
      </c>
      <c r="B257" t="s">
        <v>3052</v>
      </c>
      <c r="C257" t="s">
        <v>3051</v>
      </c>
      <c r="D257" t="s">
        <v>10844</v>
      </c>
      <c r="E257" t="s">
        <v>4725</v>
      </c>
      <c r="F257">
        <v>4.1322314049586799E-2</v>
      </c>
      <c r="G257">
        <v>4.8406139315230199</v>
      </c>
      <c r="H257">
        <v>3.9326311054098801</v>
      </c>
      <c r="I257">
        <v>3.8247602161577301E-3</v>
      </c>
      <c r="J257">
        <v>4.5104934787226103E-2</v>
      </c>
      <c r="K257">
        <v>3.5919350195304803E-2</v>
      </c>
      <c r="L257" t="s">
        <v>4855</v>
      </c>
      <c r="M257">
        <v>5</v>
      </c>
    </row>
    <row r="258" spans="1:13" x14ac:dyDescent="0.25">
      <c r="A258" t="s">
        <v>4724</v>
      </c>
      <c r="B258" t="s">
        <v>3360</v>
      </c>
      <c r="C258" t="s">
        <v>3359</v>
      </c>
      <c r="D258" t="s">
        <v>10852</v>
      </c>
      <c r="E258" t="s">
        <v>5177</v>
      </c>
      <c r="F258">
        <v>8.1081081081081099E-2</v>
      </c>
      <c r="G258">
        <v>9.4980694980694995</v>
      </c>
      <c r="H258">
        <v>4.80108944321388</v>
      </c>
      <c r="I258">
        <v>3.8345908833334798E-3</v>
      </c>
      <c r="J258">
        <v>4.5104934787226103E-2</v>
      </c>
      <c r="K258">
        <v>3.5919350195304803E-2</v>
      </c>
      <c r="L258" t="s">
        <v>5178</v>
      </c>
      <c r="M258">
        <v>3</v>
      </c>
    </row>
    <row r="259" spans="1:13" x14ac:dyDescent="0.25">
      <c r="A259" t="s">
        <v>4724</v>
      </c>
      <c r="B259" t="s">
        <v>2169</v>
      </c>
      <c r="C259" t="s">
        <v>2168</v>
      </c>
      <c r="D259" t="s">
        <v>10847</v>
      </c>
      <c r="E259" t="s">
        <v>5179</v>
      </c>
      <c r="F259">
        <v>3.0042918454935601E-2</v>
      </c>
      <c r="G259">
        <v>3.5193133047210301</v>
      </c>
      <c r="H259">
        <v>3.5904737911347802</v>
      </c>
      <c r="I259">
        <v>3.92614705315927E-3</v>
      </c>
      <c r="J259">
        <v>4.6002878068606499E-2</v>
      </c>
      <c r="K259">
        <v>3.6634428031722802E-2</v>
      </c>
      <c r="L259" t="s">
        <v>5180</v>
      </c>
      <c r="M259">
        <v>7</v>
      </c>
    </row>
    <row r="260" spans="1:13" x14ac:dyDescent="0.25">
      <c r="A260" t="s">
        <v>4724</v>
      </c>
      <c r="B260" t="s">
        <v>2531</v>
      </c>
      <c r="C260" t="s">
        <v>2530</v>
      </c>
      <c r="D260" t="s">
        <v>10847</v>
      </c>
      <c r="E260" t="s">
        <v>5022</v>
      </c>
      <c r="F260">
        <v>2.97872340425532E-2</v>
      </c>
      <c r="G260">
        <v>3.4893617021276602</v>
      </c>
      <c r="H260">
        <v>3.5631726953916201</v>
      </c>
      <c r="I260">
        <v>4.1132387752874002E-3</v>
      </c>
      <c r="J260">
        <v>4.7198211473438001E-2</v>
      </c>
      <c r="K260">
        <v>3.7586332726205297E-2</v>
      </c>
      <c r="L260" t="s">
        <v>5181</v>
      </c>
      <c r="M260">
        <v>7</v>
      </c>
    </row>
    <row r="261" spans="1:13" x14ac:dyDescent="0.25">
      <c r="A261" t="s">
        <v>4724</v>
      </c>
      <c r="B261" t="s">
        <v>3125</v>
      </c>
      <c r="C261" t="s">
        <v>3124</v>
      </c>
      <c r="D261" t="s">
        <v>10839</v>
      </c>
      <c r="E261" t="s">
        <v>5182</v>
      </c>
      <c r="F261">
        <v>2.47252747252747E-2</v>
      </c>
      <c r="G261">
        <v>2.89638932496075</v>
      </c>
      <c r="H261">
        <v>3.3900207998240499</v>
      </c>
      <c r="I261">
        <v>4.1223330601038496E-3</v>
      </c>
      <c r="J261">
        <v>4.7198211473438001E-2</v>
      </c>
      <c r="K261">
        <v>3.7586332726205297E-2</v>
      </c>
      <c r="L261" t="s">
        <v>4962</v>
      </c>
      <c r="M261">
        <v>9</v>
      </c>
    </row>
    <row r="262" spans="1:13" x14ac:dyDescent="0.25">
      <c r="A262" t="s">
        <v>4724</v>
      </c>
      <c r="B262" t="s">
        <v>5183</v>
      </c>
      <c r="C262" t="s">
        <v>5184</v>
      </c>
      <c r="D262" t="s">
        <v>10852</v>
      </c>
      <c r="E262" t="s">
        <v>5185</v>
      </c>
      <c r="F262">
        <v>7.8947368421052599E-2</v>
      </c>
      <c r="G262">
        <v>9.2481203007518804</v>
      </c>
      <c r="H262">
        <v>4.7225544924093601</v>
      </c>
      <c r="I262">
        <v>4.1374548595637002E-3</v>
      </c>
      <c r="J262">
        <v>4.7198211473438001E-2</v>
      </c>
      <c r="K262">
        <v>3.7586332726205297E-2</v>
      </c>
      <c r="L262" t="s">
        <v>5186</v>
      </c>
      <c r="M262">
        <v>3</v>
      </c>
    </row>
    <row r="263" spans="1:13" x14ac:dyDescent="0.25">
      <c r="A263" t="s">
        <v>4724</v>
      </c>
      <c r="B263" t="s">
        <v>2283</v>
      </c>
      <c r="C263" t="s">
        <v>2282</v>
      </c>
      <c r="D263" t="s">
        <v>10852</v>
      </c>
      <c r="E263" t="s">
        <v>5185</v>
      </c>
      <c r="F263">
        <v>7.8947368421052599E-2</v>
      </c>
      <c r="G263">
        <v>9.2481203007518804</v>
      </c>
      <c r="H263">
        <v>4.7225544924093601</v>
      </c>
      <c r="I263">
        <v>4.1374548595637002E-3</v>
      </c>
      <c r="J263">
        <v>4.7198211473438001E-2</v>
      </c>
      <c r="K263">
        <v>3.7586332726205297E-2</v>
      </c>
      <c r="L263" t="s">
        <v>5186</v>
      </c>
      <c r="M263">
        <v>3</v>
      </c>
    </row>
    <row r="264" spans="1:13" x14ac:dyDescent="0.25">
      <c r="A264" t="s">
        <v>4724</v>
      </c>
      <c r="B264" t="s">
        <v>3330</v>
      </c>
      <c r="C264" t="s">
        <v>3329</v>
      </c>
      <c r="D264" t="s">
        <v>10852</v>
      </c>
      <c r="E264" t="s">
        <v>5185</v>
      </c>
      <c r="F264">
        <v>7.8947368421052599E-2</v>
      </c>
      <c r="G264">
        <v>9.2481203007518804</v>
      </c>
      <c r="H264">
        <v>4.7225544924093601</v>
      </c>
      <c r="I264">
        <v>4.1374548595637002E-3</v>
      </c>
      <c r="J264">
        <v>4.7198211473438001E-2</v>
      </c>
      <c r="K264">
        <v>3.7586332726205297E-2</v>
      </c>
      <c r="L264" t="s">
        <v>5187</v>
      </c>
      <c r="M264">
        <v>3</v>
      </c>
    </row>
    <row r="265" spans="1:13" x14ac:dyDescent="0.25">
      <c r="A265" t="s">
        <v>4724</v>
      </c>
      <c r="B265" t="s">
        <v>3388</v>
      </c>
      <c r="C265" t="s">
        <v>3387</v>
      </c>
      <c r="D265" t="s">
        <v>10852</v>
      </c>
      <c r="E265" t="s">
        <v>5185</v>
      </c>
      <c r="F265">
        <v>7.8947368421052599E-2</v>
      </c>
      <c r="G265">
        <v>9.2481203007518804</v>
      </c>
      <c r="H265">
        <v>4.7225544924093601</v>
      </c>
      <c r="I265">
        <v>4.1374548595637002E-3</v>
      </c>
      <c r="J265">
        <v>4.7198211473438001E-2</v>
      </c>
      <c r="K265">
        <v>3.7586332726205297E-2</v>
      </c>
      <c r="L265" t="s">
        <v>5188</v>
      </c>
      <c r="M265">
        <v>3</v>
      </c>
    </row>
    <row r="266" spans="1:13" x14ac:dyDescent="0.25">
      <c r="A266" t="s">
        <v>4724</v>
      </c>
      <c r="B266" t="s">
        <v>2563</v>
      </c>
      <c r="C266" t="s">
        <v>2562</v>
      </c>
      <c r="D266" t="s">
        <v>10852</v>
      </c>
      <c r="E266" t="s">
        <v>5185</v>
      </c>
      <c r="F266">
        <v>7.8947368421052599E-2</v>
      </c>
      <c r="G266">
        <v>9.2481203007518804</v>
      </c>
      <c r="H266">
        <v>4.7225544924093601</v>
      </c>
      <c r="I266">
        <v>4.1374548595637002E-3</v>
      </c>
      <c r="J266">
        <v>4.7198211473438001E-2</v>
      </c>
      <c r="K266">
        <v>3.7586332726205297E-2</v>
      </c>
      <c r="L266" t="s">
        <v>5189</v>
      </c>
      <c r="M266">
        <v>3</v>
      </c>
    </row>
    <row r="267" spans="1:13" x14ac:dyDescent="0.25">
      <c r="A267" t="s">
        <v>4724</v>
      </c>
      <c r="B267" t="s">
        <v>5190</v>
      </c>
      <c r="C267" t="s">
        <v>5191</v>
      </c>
      <c r="D267" t="s">
        <v>10851</v>
      </c>
      <c r="E267" t="s">
        <v>5192</v>
      </c>
      <c r="F267">
        <v>3.3898305084745797E-2</v>
      </c>
      <c r="G267">
        <v>3.97094430992736</v>
      </c>
      <c r="H267">
        <v>3.6848593431962602</v>
      </c>
      <c r="I267">
        <v>4.1727626931009499E-3</v>
      </c>
      <c r="J267">
        <v>4.7244425547730999E-2</v>
      </c>
      <c r="K267">
        <v>3.7623135340515999E-2</v>
      </c>
      <c r="L267" t="s">
        <v>5193</v>
      </c>
      <c r="M267">
        <v>6</v>
      </c>
    </row>
    <row r="268" spans="1:13" x14ac:dyDescent="0.25">
      <c r="A268" t="s">
        <v>4724</v>
      </c>
      <c r="B268" t="s">
        <v>2017</v>
      </c>
      <c r="C268" t="s">
        <v>2016</v>
      </c>
      <c r="D268" t="s">
        <v>10851</v>
      </c>
      <c r="E268" t="s">
        <v>5192</v>
      </c>
      <c r="F268">
        <v>3.3898305084745797E-2</v>
      </c>
      <c r="G268">
        <v>3.97094430992736</v>
      </c>
      <c r="H268">
        <v>3.6848593431962602</v>
      </c>
      <c r="I268">
        <v>4.1727626931009499E-3</v>
      </c>
      <c r="J268">
        <v>4.7244425547730999E-2</v>
      </c>
      <c r="K268">
        <v>3.7623135340515999E-2</v>
      </c>
      <c r="L268" t="s">
        <v>5193</v>
      </c>
      <c r="M268">
        <v>6</v>
      </c>
    </row>
    <row r="269" spans="1:13" x14ac:dyDescent="0.25">
      <c r="A269" t="s">
        <v>4724</v>
      </c>
      <c r="B269" t="s">
        <v>2031</v>
      </c>
      <c r="C269" t="s">
        <v>2030</v>
      </c>
      <c r="D269" t="s">
        <v>10848</v>
      </c>
      <c r="E269" t="s">
        <v>5194</v>
      </c>
      <c r="F269">
        <v>5.1948051948052E-2</v>
      </c>
      <c r="G269">
        <v>6.0853432282003697</v>
      </c>
      <c r="H269">
        <v>4.1490267145556903</v>
      </c>
      <c r="I269">
        <v>4.2693262378058396E-3</v>
      </c>
      <c r="J269">
        <v>4.8157362749578603E-2</v>
      </c>
      <c r="K269">
        <v>3.8350153597258303E-2</v>
      </c>
      <c r="L269" t="s">
        <v>5095</v>
      </c>
      <c r="M269">
        <v>4</v>
      </c>
    </row>
    <row r="270" spans="1:13" x14ac:dyDescent="0.25">
      <c r="A270" t="s">
        <v>4724</v>
      </c>
      <c r="B270" t="s">
        <v>3099</v>
      </c>
      <c r="C270" t="s">
        <v>3098</v>
      </c>
      <c r="D270" t="s">
        <v>10851</v>
      </c>
      <c r="E270" t="s">
        <v>4753</v>
      </c>
      <c r="F270">
        <v>3.3519553072625698E-2</v>
      </c>
      <c r="G270">
        <v>3.9265762170790102</v>
      </c>
      <c r="H270">
        <v>3.6504749424015999</v>
      </c>
      <c r="I270">
        <v>4.4066580501894497E-3</v>
      </c>
      <c r="J270">
        <v>4.9315268416656503E-2</v>
      </c>
      <c r="K270">
        <v>3.9272252683424699E-2</v>
      </c>
      <c r="L270" t="s">
        <v>5195</v>
      </c>
      <c r="M270">
        <v>6</v>
      </c>
    </row>
    <row r="271" spans="1:13" x14ac:dyDescent="0.25">
      <c r="A271" t="s">
        <v>4724</v>
      </c>
      <c r="B271" t="s">
        <v>3376</v>
      </c>
      <c r="C271" t="s">
        <v>3375</v>
      </c>
      <c r="D271" t="s">
        <v>10852</v>
      </c>
      <c r="E271" t="s">
        <v>4927</v>
      </c>
      <c r="F271">
        <v>7.69230769230769E-2</v>
      </c>
      <c r="G271">
        <v>9.0109890109890092</v>
      </c>
      <c r="H271">
        <v>4.6468662199931003</v>
      </c>
      <c r="I271">
        <v>4.4544609983459002E-3</v>
      </c>
      <c r="J271">
        <v>4.9315268416656503E-2</v>
      </c>
      <c r="K271">
        <v>3.9272252683424699E-2</v>
      </c>
      <c r="L271" t="s">
        <v>5196</v>
      </c>
      <c r="M271">
        <v>3</v>
      </c>
    </row>
    <row r="272" spans="1:13" x14ac:dyDescent="0.25">
      <c r="A272" t="s">
        <v>4724</v>
      </c>
      <c r="B272" t="s">
        <v>2657</v>
      </c>
      <c r="C272" t="s">
        <v>2656</v>
      </c>
      <c r="D272" t="s">
        <v>10839</v>
      </c>
      <c r="E272" t="s">
        <v>5197</v>
      </c>
      <c r="F272">
        <v>2.4390243902439001E-2</v>
      </c>
      <c r="G272">
        <v>2.8571428571428599</v>
      </c>
      <c r="H272">
        <v>3.3430384644281599</v>
      </c>
      <c r="I272">
        <v>4.5030207674525797E-3</v>
      </c>
      <c r="J272">
        <v>4.9315268416656503E-2</v>
      </c>
      <c r="K272">
        <v>3.9272252683424699E-2</v>
      </c>
      <c r="L272" t="s">
        <v>5198</v>
      </c>
      <c r="M272">
        <v>9</v>
      </c>
    </row>
    <row r="273" spans="1:13" x14ac:dyDescent="0.25">
      <c r="A273" t="s">
        <v>4724</v>
      </c>
      <c r="B273" t="s">
        <v>3119</v>
      </c>
      <c r="C273" t="s">
        <v>3118</v>
      </c>
      <c r="D273" t="s">
        <v>10847</v>
      </c>
      <c r="E273" t="s">
        <v>5199</v>
      </c>
      <c r="F273">
        <v>2.92887029288703E-2</v>
      </c>
      <c r="G273">
        <v>3.4309623430962302</v>
      </c>
      <c r="H273">
        <v>3.5094475760661799</v>
      </c>
      <c r="I273">
        <v>4.5076348995585803E-3</v>
      </c>
      <c r="J273">
        <v>4.9315268416656503E-2</v>
      </c>
      <c r="K273">
        <v>3.9272252683424699E-2</v>
      </c>
      <c r="L273" t="s">
        <v>5200</v>
      </c>
      <c r="M273">
        <v>7</v>
      </c>
    </row>
    <row r="274" spans="1:13" x14ac:dyDescent="0.25">
      <c r="A274" t="s">
        <v>4724</v>
      </c>
      <c r="B274" t="s">
        <v>5201</v>
      </c>
      <c r="C274" t="s">
        <v>5202</v>
      </c>
      <c r="D274" t="s">
        <v>10853</v>
      </c>
      <c r="E274" t="s">
        <v>4879</v>
      </c>
      <c r="F274">
        <v>0.16666666666666699</v>
      </c>
      <c r="G274">
        <v>19.523809523809501</v>
      </c>
      <c r="H274">
        <v>5.9559544888980396</v>
      </c>
      <c r="I274">
        <v>4.5187989915361701E-3</v>
      </c>
      <c r="J274">
        <v>4.9315268416656503E-2</v>
      </c>
      <c r="K274">
        <v>3.9272252683424699E-2</v>
      </c>
      <c r="L274" t="s">
        <v>5165</v>
      </c>
      <c r="M274">
        <v>2</v>
      </c>
    </row>
    <row r="275" spans="1:13" x14ac:dyDescent="0.25">
      <c r="A275" t="s">
        <v>4724</v>
      </c>
      <c r="B275" t="s">
        <v>5203</v>
      </c>
      <c r="C275" t="s">
        <v>5204</v>
      </c>
      <c r="D275" t="s">
        <v>10853</v>
      </c>
      <c r="E275" t="s">
        <v>4879</v>
      </c>
      <c r="F275">
        <v>0.16666666666666699</v>
      </c>
      <c r="G275">
        <v>19.523809523809501</v>
      </c>
      <c r="H275">
        <v>5.9559544888980396</v>
      </c>
      <c r="I275">
        <v>4.5187989915361701E-3</v>
      </c>
      <c r="J275">
        <v>4.9315268416656503E-2</v>
      </c>
      <c r="K275">
        <v>3.9272252683424699E-2</v>
      </c>
      <c r="L275" t="s">
        <v>5205</v>
      </c>
      <c r="M275">
        <v>2</v>
      </c>
    </row>
    <row r="276" spans="1:13" x14ac:dyDescent="0.25">
      <c r="A276" t="s">
        <v>4724</v>
      </c>
      <c r="B276" t="s">
        <v>5206</v>
      </c>
      <c r="C276" t="s">
        <v>5207</v>
      </c>
      <c r="D276" t="s">
        <v>10853</v>
      </c>
      <c r="E276" t="s">
        <v>4879</v>
      </c>
      <c r="F276">
        <v>0.16666666666666699</v>
      </c>
      <c r="G276">
        <v>19.523809523809501</v>
      </c>
      <c r="H276">
        <v>5.9559544888980396</v>
      </c>
      <c r="I276">
        <v>4.5187989915361701E-3</v>
      </c>
      <c r="J276">
        <v>4.9315268416656503E-2</v>
      </c>
      <c r="K276">
        <v>3.9272252683424699E-2</v>
      </c>
      <c r="L276" t="s">
        <v>5208</v>
      </c>
      <c r="M276">
        <v>2</v>
      </c>
    </row>
    <row r="277" spans="1:13" x14ac:dyDescent="0.25">
      <c r="A277" t="s">
        <v>4724</v>
      </c>
      <c r="B277" t="s">
        <v>5209</v>
      </c>
      <c r="C277" t="s">
        <v>5210</v>
      </c>
      <c r="D277" t="s">
        <v>10853</v>
      </c>
      <c r="E277" t="s">
        <v>4879</v>
      </c>
      <c r="F277">
        <v>0.16666666666666699</v>
      </c>
      <c r="G277">
        <v>19.523809523809501</v>
      </c>
      <c r="H277">
        <v>5.9559544888980396</v>
      </c>
      <c r="I277">
        <v>4.5187989915361701E-3</v>
      </c>
      <c r="J277">
        <v>4.9315268416656503E-2</v>
      </c>
      <c r="K277">
        <v>3.9272252683424699E-2</v>
      </c>
      <c r="L277" t="s">
        <v>5208</v>
      </c>
      <c r="M277">
        <v>2</v>
      </c>
    </row>
    <row r="278" spans="1:13" x14ac:dyDescent="0.25">
      <c r="A278" t="s">
        <v>4724</v>
      </c>
      <c r="B278" t="s">
        <v>5211</v>
      </c>
      <c r="C278" t="s">
        <v>5212</v>
      </c>
      <c r="D278" t="s">
        <v>10853</v>
      </c>
      <c r="E278" t="s">
        <v>4879</v>
      </c>
      <c r="F278">
        <v>0.16666666666666699</v>
      </c>
      <c r="G278">
        <v>19.523809523809501</v>
      </c>
      <c r="H278">
        <v>5.9559544888980396</v>
      </c>
      <c r="I278">
        <v>4.5187989915361701E-3</v>
      </c>
      <c r="J278">
        <v>4.9315268416656503E-2</v>
      </c>
      <c r="K278">
        <v>3.9272252683424699E-2</v>
      </c>
      <c r="L278" t="s">
        <v>5208</v>
      </c>
      <c r="M278">
        <v>2</v>
      </c>
    </row>
    <row r="279" spans="1:13" x14ac:dyDescent="0.25">
      <c r="A279" t="s">
        <v>4724</v>
      </c>
      <c r="B279" t="s">
        <v>2123</v>
      </c>
      <c r="C279" t="s">
        <v>2122</v>
      </c>
      <c r="D279" t="s">
        <v>10843</v>
      </c>
      <c r="E279" t="s">
        <v>5213</v>
      </c>
      <c r="F279">
        <v>2.6402640264026399E-2</v>
      </c>
      <c r="G279">
        <v>3.0928807166430898</v>
      </c>
      <c r="H279">
        <v>3.4078069504292001</v>
      </c>
      <c r="I279">
        <v>4.5698866148686304E-3</v>
      </c>
      <c r="J279">
        <v>4.9693407326431203E-2</v>
      </c>
      <c r="K279">
        <v>3.9573383900812401E-2</v>
      </c>
      <c r="L279" t="s">
        <v>5214</v>
      </c>
      <c r="M279">
        <v>8</v>
      </c>
    </row>
    <row r="280" spans="1:13" x14ac:dyDescent="0.25">
      <c r="A280" t="s">
        <v>5215</v>
      </c>
      <c r="B280" t="s">
        <v>2063</v>
      </c>
      <c r="C280" t="s">
        <v>2062</v>
      </c>
      <c r="D280" s="6" t="s">
        <v>10854</v>
      </c>
      <c r="E280" t="s">
        <v>4838</v>
      </c>
      <c r="F280">
        <v>2.4291497975708499E-2</v>
      </c>
      <c r="G280">
        <v>16.968061178587501</v>
      </c>
      <c r="H280">
        <v>9.5647568686306901</v>
      </c>
      <c r="I280" s="1">
        <v>1.11615754930802E-6</v>
      </c>
      <c r="J280">
        <v>1.0500658773588099E-3</v>
      </c>
      <c r="K280">
        <v>7.4368487788416097E-4</v>
      </c>
      <c r="L280" t="s">
        <v>5216</v>
      </c>
      <c r="M280">
        <v>6</v>
      </c>
    </row>
    <row r="281" spans="1:13" x14ac:dyDescent="0.25">
      <c r="A281" t="s">
        <v>5215</v>
      </c>
      <c r="B281" t="s">
        <v>2073</v>
      </c>
      <c r="C281" t="s">
        <v>2072</v>
      </c>
      <c r="D281" s="6" t="s">
        <v>10854</v>
      </c>
      <c r="E281" t="s">
        <v>4804</v>
      </c>
      <c r="F281">
        <v>2.18978102189781E-2</v>
      </c>
      <c r="G281">
        <v>15.296025952960299</v>
      </c>
      <c r="H281">
        <v>9.0256627556518207</v>
      </c>
      <c r="I281" s="1">
        <v>2.03896286865787E-6</v>
      </c>
      <c r="J281">
        <v>1.0500658773588099E-3</v>
      </c>
      <c r="K281">
        <v>7.4368487788416097E-4</v>
      </c>
      <c r="L281" t="s">
        <v>5216</v>
      </c>
      <c r="M281">
        <v>6</v>
      </c>
    </row>
    <row r="282" spans="1:13" x14ac:dyDescent="0.25">
      <c r="A282" t="s">
        <v>5215</v>
      </c>
      <c r="B282" t="s">
        <v>1989</v>
      </c>
      <c r="C282" t="s">
        <v>1988</v>
      </c>
      <c r="D282" s="6" t="s">
        <v>10854</v>
      </c>
      <c r="E282" t="s">
        <v>4742</v>
      </c>
      <c r="F282">
        <v>1.6E-2</v>
      </c>
      <c r="G282">
        <v>11.1762962962963</v>
      </c>
      <c r="H282">
        <v>7.5366285137478197</v>
      </c>
      <c r="I282" s="1">
        <v>1.2340461210710299E-5</v>
      </c>
      <c r="J282">
        <v>4.2228411565873904E-3</v>
      </c>
      <c r="K282">
        <v>2.9907296080889699E-3</v>
      </c>
      <c r="L282" t="s">
        <v>5216</v>
      </c>
      <c r="M282">
        <v>6</v>
      </c>
    </row>
    <row r="283" spans="1:13" x14ac:dyDescent="0.25">
      <c r="A283" t="s">
        <v>5215</v>
      </c>
      <c r="B283" t="s">
        <v>2049</v>
      </c>
      <c r="C283" t="s">
        <v>2048</v>
      </c>
      <c r="D283" s="6" t="s">
        <v>10855</v>
      </c>
      <c r="E283" t="s">
        <v>4812</v>
      </c>
      <c r="F283">
        <v>2.1834061135371199E-2</v>
      </c>
      <c r="G283">
        <v>15.2514960375222</v>
      </c>
      <c r="H283">
        <v>8.2156432739134004</v>
      </c>
      <c r="I283" s="1">
        <v>1.63993831323782E-5</v>
      </c>
      <c r="J283">
        <v>4.2228411565873904E-3</v>
      </c>
      <c r="K283">
        <v>2.9907296080889699E-3</v>
      </c>
      <c r="L283" t="s">
        <v>5217</v>
      </c>
      <c r="M283">
        <v>5</v>
      </c>
    </row>
    <row r="284" spans="1:13" x14ac:dyDescent="0.25">
      <c r="A284" t="s">
        <v>5215</v>
      </c>
      <c r="B284" t="s">
        <v>3402</v>
      </c>
      <c r="C284" t="s">
        <v>3401</v>
      </c>
      <c r="D284" s="6" t="s">
        <v>10856</v>
      </c>
      <c r="E284" t="s">
        <v>4763</v>
      </c>
      <c r="F284">
        <v>4.6875E-2</v>
      </c>
      <c r="G284">
        <v>32.7430555555556</v>
      </c>
      <c r="H284">
        <v>9.6313564730836596</v>
      </c>
      <c r="I284">
        <v>1.02848642336973E-4</v>
      </c>
      <c r="J284">
        <v>1.58856948538122E-2</v>
      </c>
      <c r="K284">
        <v>1.12506760691792E-2</v>
      </c>
      <c r="L284" t="s">
        <v>5218</v>
      </c>
      <c r="M284">
        <v>3</v>
      </c>
    </row>
    <row r="285" spans="1:13" x14ac:dyDescent="0.25">
      <c r="A285" t="s">
        <v>5215</v>
      </c>
      <c r="B285" t="s">
        <v>5219</v>
      </c>
      <c r="C285" t="s">
        <v>5220</v>
      </c>
      <c r="D285" s="6" t="s">
        <v>10857</v>
      </c>
      <c r="E285" t="s">
        <v>4768</v>
      </c>
      <c r="F285">
        <v>0.18181818181818199</v>
      </c>
      <c r="G285">
        <v>127.003367003367</v>
      </c>
      <c r="H285">
        <v>15.8276265561177</v>
      </c>
      <c r="I285">
        <v>1.07692249257646E-4</v>
      </c>
      <c r="J285">
        <v>1.58856948538122E-2</v>
      </c>
      <c r="K285">
        <v>1.12506760691792E-2</v>
      </c>
      <c r="L285" t="s">
        <v>5221</v>
      </c>
      <c r="M285">
        <v>2</v>
      </c>
    </row>
    <row r="286" spans="1:13" x14ac:dyDescent="0.25">
      <c r="A286" t="s">
        <v>5215</v>
      </c>
      <c r="B286" t="s">
        <v>2043</v>
      </c>
      <c r="C286" t="s">
        <v>2042</v>
      </c>
      <c r="D286" s="6" t="s">
        <v>10858</v>
      </c>
      <c r="E286" t="s">
        <v>4753</v>
      </c>
      <c r="F286">
        <v>2.23463687150838E-2</v>
      </c>
      <c r="G286">
        <v>15.609352369128899</v>
      </c>
      <c r="H286">
        <v>7.4359913951751997</v>
      </c>
      <c r="I286">
        <v>1.16088827875389E-4</v>
      </c>
      <c r="J286">
        <v>1.58856948538122E-2</v>
      </c>
      <c r="K286">
        <v>1.12506760691792E-2</v>
      </c>
      <c r="L286" t="s">
        <v>5222</v>
      </c>
      <c r="M286">
        <v>4</v>
      </c>
    </row>
    <row r="287" spans="1:13" x14ac:dyDescent="0.25">
      <c r="A287" t="s">
        <v>5215</v>
      </c>
      <c r="B287" t="s">
        <v>1987</v>
      </c>
      <c r="C287" t="s">
        <v>1986</v>
      </c>
      <c r="D287" s="6" t="s">
        <v>10855</v>
      </c>
      <c r="E287" t="s">
        <v>4749</v>
      </c>
      <c r="F287">
        <v>1.4285714285714299E-2</v>
      </c>
      <c r="G287">
        <v>9.9788359788359795</v>
      </c>
      <c r="H287">
        <v>6.41995982114409</v>
      </c>
      <c r="I287">
        <v>1.2338403769951301E-4</v>
      </c>
      <c r="J287">
        <v>1.58856948538122E-2</v>
      </c>
      <c r="K287">
        <v>1.12506760691792E-2</v>
      </c>
      <c r="L287" t="s">
        <v>5217</v>
      </c>
      <c r="M287">
        <v>5</v>
      </c>
    </row>
    <row r="288" spans="1:13" x14ac:dyDescent="0.25">
      <c r="A288" t="s">
        <v>5215</v>
      </c>
      <c r="B288" t="s">
        <v>3671</v>
      </c>
      <c r="C288" t="s">
        <v>3670</v>
      </c>
      <c r="D288" s="6" t="s">
        <v>10857</v>
      </c>
      <c r="E288" t="s">
        <v>5223</v>
      </c>
      <c r="F288">
        <v>0.14285714285714299</v>
      </c>
      <c r="G288">
        <v>99.788359788359799</v>
      </c>
      <c r="H288">
        <v>14.0004391501471</v>
      </c>
      <c r="I288">
        <v>1.7771004361611699E-4</v>
      </c>
      <c r="J288">
        <v>2.03379272138445E-2</v>
      </c>
      <c r="K288">
        <v>1.4403866693095801E-2</v>
      </c>
      <c r="L288" t="s">
        <v>5224</v>
      </c>
      <c r="M288">
        <v>2</v>
      </c>
    </row>
    <row r="289" spans="1:13" x14ac:dyDescent="0.25">
      <c r="A289" t="s">
        <v>5215</v>
      </c>
      <c r="B289" t="s">
        <v>5225</v>
      </c>
      <c r="C289" t="s">
        <v>5226</v>
      </c>
      <c r="D289" s="6" t="s">
        <v>10857</v>
      </c>
      <c r="E289" t="s">
        <v>5227</v>
      </c>
      <c r="F289">
        <v>0.11764705882352899</v>
      </c>
      <c r="G289">
        <v>82.178649237472797</v>
      </c>
      <c r="H289">
        <v>12.6786413383455</v>
      </c>
      <c r="I289">
        <v>2.6488572768954298E-4</v>
      </c>
      <c r="J289">
        <v>2.6181315881123102E-2</v>
      </c>
      <c r="K289">
        <v>1.8542311605128599E-2</v>
      </c>
      <c r="L289" t="s">
        <v>5228</v>
      </c>
      <c r="M289">
        <v>2</v>
      </c>
    </row>
    <row r="290" spans="1:13" x14ac:dyDescent="0.25">
      <c r="A290" t="s">
        <v>5215</v>
      </c>
      <c r="B290" t="s">
        <v>5229</v>
      </c>
      <c r="C290" t="s">
        <v>5230</v>
      </c>
      <c r="D290" s="6" t="s">
        <v>10857</v>
      </c>
      <c r="E290" t="s">
        <v>4747</v>
      </c>
      <c r="F290">
        <v>0.11111111111111099</v>
      </c>
      <c r="G290">
        <v>77.613168724279802</v>
      </c>
      <c r="H290">
        <v>12.3128230194474</v>
      </c>
      <c r="I290">
        <v>2.97733355723226E-4</v>
      </c>
      <c r="J290">
        <v>2.6181315881123102E-2</v>
      </c>
      <c r="K290">
        <v>1.8542311605128599E-2</v>
      </c>
      <c r="L290" t="s">
        <v>5231</v>
      </c>
      <c r="M290">
        <v>2</v>
      </c>
    </row>
    <row r="291" spans="1:13" x14ac:dyDescent="0.25">
      <c r="A291" t="s">
        <v>5215</v>
      </c>
      <c r="B291" t="s">
        <v>2759</v>
      </c>
      <c r="C291" t="s">
        <v>2758</v>
      </c>
      <c r="D291" s="6" t="s">
        <v>10856</v>
      </c>
      <c r="E291" t="s">
        <v>5232</v>
      </c>
      <c r="F291">
        <v>3.1578947368421102E-2</v>
      </c>
      <c r="G291">
        <v>22.058479532163702</v>
      </c>
      <c r="H291">
        <v>7.7910499441644001</v>
      </c>
      <c r="I291">
        <v>3.3173021872000502E-4</v>
      </c>
      <c r="J291">
        <v>2.6181315881123102E-2</v>
      </c>
      <c r="K291">
        <v>1.8542311605128599E-2</v>
      </c>
      <c r="L291" t="s">
        <v>5233</v>
      </c>
      <c r="M291">
        <v>3</v>
      </c>
    </row>
    <row r="292" spans="1:13" x14ac:dyDescent="0.25">
      <c r="A292" t="s">
        <v>5215</v>
      </c>
      <c r="B292" t="s">
        <v>5234</v>
      </c>
      <c r="C292" t="s">
        <v>5235</v>
      </c>
      <c r="D292" s="6" t="s">
        <v>10857</v>
      </c>
      <c r="E292" t="s">
        <v>4973</v>
      </c>
      <c r="F292">
        <v>0.105263157894737</v>
      </c>
      <c r="G292">
        <v>73.528265107212505</v>
      </c>
      <c r="H292">
        <v>11.9760492683978</v>
      </c>
      <c r="I292">
        <v>3.3246705047517799E-4</v>
      </c>
      <c r="J292">
        <v>2.6181315881123102E-2</v>
      </c>
      <c r="K292">
        <v>1.8542311605128599E-2</v>
      </c>
      <c r="L292" t="s">
        <v>5236</v>
      </c>
      <c r="M292">
        <v>2</v>
      </c>
    </row>
    <row r="293" spans="1:13" x14ac:dyDescent="0.25">
      <c r="A293" t="s">
        <v>5215</v>
      </c>
      <c r="B293" t="s">
        <v>2113</v>
      </c>
      <c r="C293" t="s">
        <v>2112</v>
      </c>
      <c r="D293" s="6" t="s">
        <v>10858</v>
      </c>
      <c r="E293" t="s">
        <v>4919</v>
      </c>
      <c r="F293">
        <v>1.6326530612244899E-2</v>
      </c>
      <c r="G293">
        <v>11.4043839758125</v>
      </c>
      <c r="H293">
        <v>6.2065370545778098</v>
      </c>
      <c r="I293">
        <v>3.8549025853871197E-4</v>
      </c>
      <c r="J293">
        <v>2.6181315881123102E-2</v>
      </c>
      <c r="K293">
        <v>1.8542311605128599E-2</v>
      </c>
      <c r="L293" t="s">
        <v>5237</v>
      </c>
      <c r="M293">
        <v>4</v>
      </c>
    </row>
    <row r="294" spans="1:13" x14ac:dyDescent="0.25">
      <c r="A294" t="s">
        <v>5215</v>
      </c>
      <c r="B294" t="s">
        <v>1993</v>
      </c>
      <c r="C294" t="s">
        <v>1992</v>
      </c>
      <c r="D294" s="6" t="s">
        <v>10855</v>
      </c>
      <c r="E294" t="s">
        <v>4755</v>
      </c>
      <c r="F294">
        <v>1.0869565217391301E-2</v>
      </c>
      <c r="G294">
        <v>7.5925925925925899</v>
      </c>
      <c r="H294">
        <v>5.4201050213233897</v>
      </c>
      <c r="I294">
        <v>4.3744961332768E-4</v>
      </c>
      <c r="J294">
        <v>2.6181315881123102E-2</v>
      </c>
      <c r="K294">
        <v>1.8542311605128599E-2</v>
      </c>
      <c r="L294" t="s">
        <v>5238</v>
      </c>
      <c r="M294">
        <v>5</v>
      </c>
    </row>
    <row r="295" spans="1:13" x14ac:dyDescent="0.25">
      <c r="A295" t="s">
        <v>5215</v>
      </c>
      <c r="B295" t="s">
        <v>5239</v>
      </c>
      <c r="C295" t="s">
        <v>5240</v>
      </c>
      <c r="D295" s="6" t="s">
        <v>10857</v>
      </c>
      <c r="E295" t="s">
        <v>5011</v>
      </c>
      <c r="F295">
        <v>9.0909090909090898E-2</v>
      </c>
      <c r="G295">
        <v>63.501683501683502</v>
      </c>
      <c r="H295">
        <v>11.1062416495964</v>
      </c>
      <c r="I295">
        <v>4.4793392998715599E-4</v>
      </c>
      <c r="J295">
        <v>2.6181315881123102E-2</v>
      </c>
      <c r="K295">
        <v>1.8542311605128599E-2</v>
      </c>
      <c r="L295" t="s">
        <v>5241</v>
      </c>
      <c r="M295">
        <v>2</v>
      </c>
    </row>
    <row r="296" spans="1:13" x14ac:dyDescent="0.25">
      <c r="A296" t="s">
        <v>5215</v>
      </c>
      <c r="B296" t="s">
        <v>5242</v>
      </c>
      <c r="C296" t="s">
        <v>5243</v>
      </c>
      <c r="D296" s="6" t="s">
        <v>10857</v>
      </c>
      <c r="E296" t="s">
        <v>5011</v>
      </c>
      <c r="F296">
        <v>9.0909090909090898E-2</v>
      </c>
      <c r="G296">
        <v>63.501683501683502</v>
      </c>
      <c r="H296">
        <v>11.1062416495964</v>
      </c>
      <c r="I296">
        <v>4.4793392998715599E-4</v>
      </c>
      <c r="J296">
        <v>2.6181315881123102E-2</v>
      </c>
      <c r="K296">
        <v>1.8542311605128599E-2</v>
      </c>
      <c r="L296" t="s">
        <v>5244</v>
      </c>
      <c r="M296">
        <v>2</v>
      </c>
    </row>
    <row r="297" spans="1:13" x14ac:dyDescent="0.25">
      <c r="A297" t="s">
        <v>5215</v>
      </c>
      <c r="B297" t="s">
        <v>2193</v>
      </c>
      <c r="C297" t="s">
        <v>2192</v>
      </c>
      <c r="D297" s="6" t="s">
        <v>10856</v>
      </c>
      <c r="E297" t="s">
        <v>4746</v>
      </c>
      <c r="F297">
        <v>2.83018867924528E-2</v>
      </c>
      <c r="G297">
        <v>19.769392033542999</v>
      </c>
      <c r="H297">
        <v>7.3373230606602799</v>
      </c>
      <c r="I297">
        <v>4.5753755908758801E-4</v>
      </c>
      <c r="J297">
        <v>2.6181315881123102E-2</v>
      </c>
      <c r="K297">
        <v>1.8542311605128599E-2</v>
      </c>
      <c r="L297" t="s">
        <v>5245</v>
      </c>
      <c r="M297">
        <v>3</v>
      </c>
    </row>
    <row r="298" spans="1:13" x14ac:dyDescent="0.25">
      <c r="A298" t="s">
        <v>5215</v>
      </c>
      <c r="B298" t="s">
        <v>5246</v>
      </c>
      <c r="C298" t="s">
        <v>5247</v>
      </c>
      <c r="D298" s="6" t="s">
        <v>10857</v>
      </c>
      <c r="E298" t="s">
        <v>5048</v>
      </c>
      <c r="F298">
        <v>7.69230769230769E-2</v>
      </c>
      <c r="G298">
        <v>53.7321937321937</v>
      </c>
      <c r="H298">
        <v>10.187618867023099</v>
      </c>
      <c r="I298">
        <v>6.2798851379603404E-4</v>
      </c>
      <c r="J298">
        <v>3.1724211651134301E-2</v>
      </c>
      <c r="K298">
        <v>2.2467939370706201E-2</v>
      </c>
      <c r="L298" t="s">
        <v>5236</v>
      </c>
      <c r="M298">
        <v>2</v>
      </c>
    </row>
    <row r="299" spans="1:13" x14ac:dyDescent="0.25">
      <c r="A299" t="s">
        <v>5215</v>
      </c>
      <c r="B299" t="s">
        <v>3252</v>
      </c>
      <c r="C299" t="s">
        <v>3251</v>
      </c>
      <c r="D299" s="6" t="s">
        <v>10858</v>
      </c>
      <c r="E299" t="s">
        <v>4814</v>
      </c>
      <c r="F299">
        <v>1.4285714285714299E-2</v>
      </c>
      <c r="G299">
        <v>9.9788359788359795</v>
      </c>
      <c r="H299">
        <v>5.7313596009660701</v>
      </c>
      <c r="I299">
        <v>6.3749440694105795E-4</v>
      </c>
      <c r="J299">
        <v>3.1724211651134301E-2</v>
      </c>
      <c r="K299">
        <v>2.2467939370706201E-2</v>
      </c>
      <c r="L299" t="s">
        <v>5248</v>
      </c>
      <c r="M299">
        <v>4</v>
      </c>
    </row>
    <row r="300" spans="1:13" x14ac:dyDescent="0.25">
      <c r="A300" t="s">
        <v>5215</v>
      </c>
      <c r="B300" t="s">
        <v>2273</v>
      </c>
      <c r="C300" t="s">
        <v>2272</v>
      </c>
      <c r="D300" s="6" t="s">
        <v>10856</v>
      </c>
      <c r="E300" t="s">
        <v>4785</v>
      </c>
      <c r="F300">
        <v>2.5000000000000001E-2</v>
      </c>
      <c r="G300">
        <v>17.462962962963001</v>
      </c>
      <c r="H300">
        <v>6.8500744244986196</v>
      </c>
      <c r="I300">
        <v>6.5722828534533497E-4</v>
      </c>
      <c r="J300">
        <v>3.1724211651134301E-2</v>
      </c>
      <c r="K300">
        <v>2.2467939370706201E-2</v>
      </c>
      <c r="L300" t="s">
        <v>5249</v>
      </c>
      <c r="M300">
        <v>3</v>
      </c>
    </row>
    <row r="301" spans="1:13" x14ac:dyDescent="0.25">
      <c r="A301" t="s">
        <v>5215</v>
      </c>
      <c r="B301" t="s">
        <v>2343</v>
      </c>
      <c r="C301" t="s">
        <v>2342</v>
      </c>
      <c r="D301" s="6" t="s">
        <v>10856</v>
      </c>
      <c r="E301" t="s">
        <v>5250</v>
      </c>
      <c r="F301">
        <v>2.4390243902439001E-2</v>
      </c>
      <c r="G301">
        <v>17.037037037036999</v>
      </c>
      <c r="H301">
        <v>6.7562874509481903</v>
      </c>
      <c r="I301">
        <v>7.0617999085494597E-4</v>
      </c>
      <c r="J301">
        <v>3.1724211651134301E-2</v>
      </c>
      <c r="K301">
        <v>2.2467939370706201E-2</v>
      </c>
      <c r="L301" t="s">
        <v>5233</v>
      </c>
      <c r="M301">
        <v>3</v>
      </c>
    </row>
    <row r="302" spans="1:13" x14ac:dyDescent="0.25">
      <c r="A302" t="s">
        <v>5215</v>
      </c>
      <c r="B302" t="s">
        <v>2453</v>
      </c>
      <c r="C302" t="s">
        <v>2452</v>
      </c>
      <c r="D302" s="6" t="s">
        <v>10858</v>
      </c>
      <c r="E302" t="s">
        <v>5012</v>
      </c>
      <c r="F302">
        <v>1.38888888888889E-2</v>
      </c>
      <c r="G302">
        <v>9.7016460905349806</v>
      </c>
      <c r="H302">
        <v>5.6344273228605903</v>
      </c>
      <c r="I302">
        <v>7.0840472619037697E-4</v>
      </c>
      <c r="J302">
        <v>3.1724211651134301E-2</v>
      </c>
      <c r="K302">
        <v>2.2467939370706201E-2</v>
      </c>
      <c r="L302" t="s">
        <v>5251</v>
      </c>
      <c r="M302">
        <v>4</v>
      </c>
    </row>
    <row r="303" spans="1:13" x14ac:dyDescent="0.25">
      <c r="A303" t="s">
        <v>5215</v>
      </c>
      <c r="B303" t="s">
        <v>2301</v>
      </c>
      <c r="C303" t="s">
        <v>2300</v>
      </c>
      <c r="D303" s="6" t="s">
        <v>10856</v>
      </c>
      <c r="E303" t="s">
        <v>5252</v>
      </c>
      <c r="F303">
        <v>2.3622047244094498E-2</v>
      </c>
      <c r="G303">
        <v>16.500437445319299</v>
      </c>
      <c r="H303">
        <v>6.6362632861151098</v>
      </c>
      <c r="I303">
        <v>7.7498792108366603E-4</v>
      </c>
      <c r="J303">
        <v>3.3259898279840702E-2</v>
      </c>
      <c r="K303">
        <v>2.3555553917148302E-2</v>
      </c>
      <c r="L303" t="s">
        <v>5249</v>
      </c>
      <c r="M303">
        <v>3</v>
      </c>
    </row>
    <row r="304" spans="1:13" x14ac:dyDescent="0.25">
      <c r="A304" t="s">
        <v>5215</v>
      </c>
      <c r="B304" t="s">
        <v>2083</v>
      </c>
      <c r="C304" t="s">
        <v>2082</v>
      </c>
      <c r="D304" s="6" t="s">
        <v>10857</v>
      </c>
      <c r="E304" t="s">
        <v>5084</v>
      </c>
      <c r="F304">
        <v>6.4516129032258104E-2</v>
      </c>
      <c r="G304">
        <v>45.065710872162498</v>
      </c>
      <c r="H304">
        <v>9.2971418868459708</v>
      </c>
      <c r="I304">
        <v>8.9455049499748303E-4</v>
      </c>
      <c r="J304">
        <v>3.68554803938963E-2</v>
      </c>
      <c r="K304">
        <v>2.6102041811926501E-2</v>
      </c>
      <c r="L304" t="s">
        <v>5221</v>
      </c>
      <c r="M304">
        <v>2</v>
      </c>
    </row>
    <row r="305" spans="1:13" x14ac:dyDescent="0.25">
      <c r="A305" t="s">
        <v>5215</v>
      </c>
      <c r="B305" t="s">
        <v>5253</v>
      </c>
      <c r="C305" t="s">
        <v>5254</v>
      </c>
      <c r="D305" s="6" t="s">
        <v>10857</v>
      </c>
      <c r="E305" t="s">
        <v>5255</v>
      </c>
      <c r="F305">
        <v>5.7142857142857099E-2</v>
      </c>
      <c r="G305">
        <v>39.915343915343897</v>
      </c>
      <c r="H305">
        <v>8.7250688314391098</v>
      </c>
      <c r="I305">
        <v>1.1406075041483399E-3</v>
      </c>
      <c r="J305">
        <v>4.32626017875214E-2</v>
      </c>
      <c r="K305">
        <v>3.0639737392695199E-2</v>
      </c>
      <c r="L305" t="s">
        <v>5228</v>
      </c>
      <c r="M305">
        <v>2</v>
      </c>
    </row>
    <row r="306" spans="1:13" x14ac:dyDescent="0.25">
      <c r="A306" t="s">
        <v>5215</v>
      </c>
      <c r="B306" t="s">
        <v>5256</v>
      </c>
      <c r="C306" t="s">
        <v>5257</v>
      </c>
      <c r="D306" s="6" t="s">
        <v>10857</v>
      </c>
      <c r="E306" t="s">
        <v>5255</v>
      </c>
      <c r="F306">
        <v>5.7142857142857099E-2</v>
      </c>
      <c r="G306">
        <v>39.915343915343897</v>
      </c>
      <c r="H306">
        <v>8.7250688314391098</v>
      </c>
      <c r="I306">
        <v>1.1406075041483399E-3</v>
      </c>
      <c r="J306">
        <v>4.32626017875214E-2</v>
      </c>
      <c r="K306">
        <v>3.0639737392695199E-2</v>
      </c>
      <c r="L306" t="s">
        <v>5258</v>
      </c>
      <c r="M306">
        <v>2</v>
      </c>
    </row>
    <row r="307" spans="1:13" x14ac:dyDescent="0.25">
      <c r="A307" t="s">
        <v>5215</v>
      </c>
      <c r="B307" t="s">
        <v>2213</v>
      </c>
      <c r="C307" t="s">
        <v>2212</v>
      </c>
      <c r="D307" s="6" t="s">
        <v>10856</v>
      </c>
      <c r="E307" t="s">
        <v>4734</v>
      </c>
      <c r="F307">
        <v>2.0270270270270299E-2</v>
      </c>
      <c r="G307">
        <v>14.1591591591592</v>
      </c>
      <c r="H307">
        <v>6.08527700248115</v>
      </c>
      <c r="I307">
        <v>1.20631130235748E-3</v>
      </c>
      <c r="J307">
        <v>4.32626017875214E-2</v>
      </c>
      <c r="K307">
        <v>3.0639737392695199E-2</v>
      </c>
      <c r="L307" t="s">
        <v>5245</v>
      </c>
      <c r="M307">
        <v>3</v>
      </c>
    </row>
    <row r="308" spans="1:13" x14ac:dyDescent="0.25">
      <c r="A308" t="s">
        <v>5215</v>
      </c>
      <c r="B308" t="s">
        <v>5259</v>
      </c>
      <c r="C308" t="s">
        <v>5260</v>
      </c>
      <c r="D308" s="6" t="s">
        <v>10857</v>
      </c>
      <c r="E308" t="s">
        <v>5177</v>
      </c>
      <c r="F308">
        <v>5.4054054054054099E-2</v>
      </c>
      <c r="G308">
        <v>37.757757757757801</v>
      </c>
      <c r="H308">
        <v>8.4739697897960493</v>
      </c>
      <c r="I308">
        <v>1.2744632873571799E-3</v>
      </c>
      <c r="J308">
        <v>4.32626017875214E-2</v>
      </c>
      <c r="K308">
        <v>3.0639737392695199E-2</v>
      </c>
      <c r="L308" t="s">
        <v>5261</v>
      </c>
      <c r="M308">
        <v>2</v>
      </c>
    </row>
    <row r="309" spans="1:13" x14ac:dyDescent="0.25">
      <c r="A309" t="s">
        <v>5215</v>
      </c>
      <c r="B309" t="s">
        <v>5262</v>
      </c>
      <c r="C309" t="s">
        <v>5263</v>
      </c>
      <c r="D309" s="6" t="s">
        <v>10857</v>
      </c>
      <c r="E309" t="s">
        <v>5177</v>
      </c>
      <c r="F309">
        <v>5.4054054054054099E-2</v>
      </c>
      <c r="G309">
        <v>37.757757757757801</v>
      </c>
      <c r="H309">
        <v>8.4739697897960493</v>
      </c>
      <c r="I309">
        <v>1.2744632873571799E-3</v>
      </c>
      <c r="J309">
        <v>4.32626017875214E-2</v>
      </c>
      <c r="K309">
        <v>3.0639737392695199E-2</v>
      </c>
      <c r="L309" t="s">
        <v>5261</v>
      </c>
      <c r="M309">
        <v>2</v>
      </c>
    </row>
    <row r="310" spans="1:13" x14ac:dyDescent="0.25">
      <c r="A310" t="s">
        <v>5215</v>
      </c>
      <c r="B310" t="s">
        <v>5264</v>
      </c>
      <c r="C310" t="s">
        <v>5265</v>
      </c>
      <c r="D310" s="6" t="s">
        <v>10857</v>
      </c>
      <c r="E310" t="s">
        <v>5185</v>
      </c>
      <c r="F310">
        <v>5.2631578947368397E-2</v>
      </c>
      <c r="G310">
        <v>36.764132553606203</v>
      </c>
      <c r="H310">
        <v>8.3558006226070098</v>
      </c>
      <c r="I310">
        <v>1.3440808322336701E-3</v>
      </c>
      <c r="J310">
        <v>4.32626017875214E-2</v>
      </c>
      <c r="K310">
        <v>3.0639737392695199E-2</v>
      </c>
      <c r="L310" t="s">
        <v>5266</v>
      </c>
      <c r="M310">
        <v>2</v>
      </c>
    </row>
    <row r="311" spans="1:13" x14ac:dyDescent="0.25">
      <c r="A311" t="s">
        <v>5215</v>
      </c>
      <c r="B311" t="s">
        <v>5267</v>
      </c>
      <c r="C311" t="s">
        <v>5268</v>
      </c>
      <c r="D311" s="6" t="s">
        <v>10857</v>
      </c>
      <c r="E311" t="s">
        <v>5185</v>
      </c>
      <c r="F311">
        <v>5.2631578947368397E-2</v>
      </c>
      <c r="G311">
        <v>36.764132553606203</v>
      </c>
      <c r="H311">
        <v>8.3558006226070098</v>
      </c>
      <c r="I311">
        <v>1.3440808322336701E-3</v>
      </c>
      <c r="J311">
        <v>4.32626017875214E-2</v>
      </c>
      <c r="K311">
        <v>3.0639737392695199E-2</v>
      </c>
      <c r="L311" t="s">
        <v>5231</v>
      </c>
      <c r="M311">
        <v>2</v>
      </c>
    </row>
    <row r="312" spans="1:13" x14ac:dyDescent="0.25">
      <c r="A312" t="s">
        <v>5215</v>
      </c>
      <c r="B312" t="s">
        <v>5269</v>
      </c>
      <c r="C312" t="s">
        <v>5270</v>
      </c>
      <c r="D312" s="6" t="s">
        <v>10857</v>
      </c>
      <c r="E312" t="s">
        <v>4937</v>
      </c>
      <c r="F312">
        <v>0.05</v>
      </c>
      <c r="G312">
        <v>34.925925925925903</v>
      </c>
      <c r="H312">
        <v>8.1326738295942391</v>
      </c>
      <c r="I312">
        <v>1.4886708114113399E-3</v>
      </c>
      <c r="J312">
        <v>4.49173036309286E-2</v>
      </c>
      <c r="K312">
        <v>3.1811641713064401E-2</v>
      </c>
      <c r="L312" t="s">
        <v>5258</v>
      </c>
      <c r="M312">
        <v>2</v>
      </c>
    </row>
    <row r="313" spans="1:13" x14ac:dyDescent="0.25">
      <c r="A313" t="s">
        <v>5215</v>
      </c>
      <c r="B313" t="s">
        <v>5271</v>
      </c>
      <c r="C313" t="s">
        <v>5272</v>
      </c>
      <c r="D313" s="6" t="s">
        <v>10857</v>
      </c>
      <c r="E313" t="s">
        <v>4937</v>
      </c>
      <c r="F313">
        <v>0.05</v>
      </c>
      <c r="G313">
        <v>34.925925925925903</v>
      </c>
      <c r="H313">
        <v>8.1326738295942391</v>
      </c>
      <c r="I313">
        <v>1.4886708114113399E-3</v>
      </c>
      <c r="J313">
        <v>4.49173036309286E-2</v>
      </c>
      <c r="K313">
        <v>3.1811641713064401E-2</v>
      </c>
      <c r="L313" t="s">
        <v>5258</v>
      </c>
      <c r="M313">
        <v>2</v>
      </c>
    </row>
    <row r="314" spans="1:13" x14ac:dyDescent="0.25">
      <c r="A314" t="s">
        <v>5215</v>
      </c>
      <c r="B314" t="s">
        <v>5273</v>
      </c>
      <c r="C314" t="s">
        <v>5274</v>
      </c>
      <c r="D314" s="6" t="s">
        <v>10857</v>
      </c>
      <c r="E314" t="s">
        <v>4953</v>
      </c>
      <c r="F314">
        <v>4.8780487804878099E-2</v>
      </c>
      <c r="G314">
        <v>34.074074074074097</v>
      </c>
      <c r="H314">
        <v>8.0271764783719508</v>
      </c>
      <c r="I314">
        <v>1.5636335071158899E-3</v>
      </c>
      <c r="J314">
        <v>4.49173036309286E-2</v>
      </c>
      <c r="K314">
        <v>3.1811641713064401E-2</v>
      </c>
      <c r="L314" t="s">
        <v>5258</v>
      </c>
      <c r="M314">
        <v>2</v>
      </c>
    </row>
    <row r="315" spans="1:13" x14ac:dyDescent="0.25">
      <c r="A315" t="s">
        <v>5215</v>
      </c>
      <c r="B315" t="s">
        <v>2641</v>
      </c>
      <c r="C315" t="s">
        <v>2640</v>
      </c>
      <c r="D315" s="6" t="s">
        <v>10858</v>
      </c>
      <c r="E315" t="s">
        <v>4791</v>
      </c>
      <c r="F315">
        <v>1.1204481792717101E-2</v>
      </c>
      <c r="G315">
        <v>7.8265380226164503</v>
      </c>
      <c r="H315">
        <v>4.9305459016995501</v>
      </c>
      <c r="I315">
        <v>1.56992517544993E-3</v>
      </c>
      <c r="J315">
        <v>4.49173036309286E-2</v>
      </c>
      <c r="K315">
        <v>3.1811641713064401E-2</v>
      </c>
      <c r="L315" t="s">
        <v>5275</v>
      </c>
      <c r="M315">
        <v>4</v>
      </c>
    </row>
    <row r="316" spans="1:13" x14ac:dyDescent="0.25">
      <c r="A316" t="s">
        <v>5215</v>
      </c>
      <c r="B316" t="s">
        <v>2649</v>
      </c>
      <c r="C316" t="s">
        <v>2648</v>
      </c>
      <c r="D316" s="6" t="s">
        <v>10857</v>
      </c>
      <c r="E316" t="s">
        <v>4818</v>
      </c>
      <c r="F316">
        <v>4.6511627906976702E-2</v>
      </c>
      <c r="G316">
        <v>32.489233419465997</v>
      </c>
      <c r="H316">
        <v>7.8271306424180498</v>
      </c>
      <c r="I316">
        <v>1.7188700347079899E-3</v>
      </c>
      <c r="J316">
        <v>4.7849625290519802E-2</v>
      </c>
      <c r="K316">
        <v>3.3888390726959802E-2</v>
      </c>
      <c r="L316" t="s">
        <v>5276</v>
      </c>
      <c r="M316">
        <v>2</v>
      </c>
    </row>
    <row r="317" spans="1:13" x14ac:dyDescent="0.25">
      <c r="A317" t="s">
        <v>5277</v>
      </c>
      <c r="B317" t="s">
        <v>2915</v>
      </c>
      <c r="C317" t="s">
        <v>2914</v>
      </c>
      <c r="D317" t="s">
        <v>10859</v>
      </c>
      <c r="E317" t="s">
        <v>4913</v>
      </c>
      <c r="F317">
        <v>0.14141414141414099</v>
      </c>
      <c r="G317">
        <v>4.5669018956690204</v>
      </c>
      <c r="H317">
        <v>11.075682206412299</v>
      </c>
      <c r="I317" s="1">
        <v>1.5567131079392099E-16</v>
      </c>
      <c r="J317" s="1">
        <v>6.7872691506149605E-13</v>
      </c>
      <c r="K317" s="1">
        <v>5.4190002610052398E-13</v>
      </c>
      <c r="L317" t="s">
        <v>5278</v>
      </c>
      <c r="M317">
        <v>42</v>
      </c>
    </row>
    <row r="318" spans="1:13" x14ac:dyDescent="0.25">
      <c r="A318" t="s">
        <v>5277</v>
      </c>
      <c r="B318" t="s">
        <v>2919</v>
      </c>
      <c r="C318" t="s">
        <v>2918</v>
      </c>
      <c r="D318" t="s">
        <v>10860</v>
      </c>
      <c r="E318" t="s">
        <v>4887</v>
      </c>
      <c r="F318">
        <v>0.13095238095238099</v>
      </c>
      <c r="G318">
        <v>4.2290443574690197</v>
      </c>
      <c r="H318">
        <v>10.675824913594999</v>
      </c>
      <c r="I318" s="1">
        <v>5.3098385289302204E-16</v>
      </c>
      <c r="J318" s="1">
        <v>1.15754479930679E-12</v>
      </c>
      <c r="K318" s="1">
        <v>9.2419136921959191E-13</v>
      </c>
      <c r="L318" t="s">
        <v>5279</v>
      </c>
      <c r="M318">
        <v>44</v>
      </c>
    </row>
    <row r="319" spans="1:13" x14ac:dyDescent="0.25">
      <c r="A319" t="s">
        <v>5277</v>
      </c>
      <c r="B319" t="s">
        <v>2867</v>
      </c>
      <c r="C319" t="s">
        <v>2866</v>
      </c>
      <c r="D319" t="s">
        <v>10861</v>
      </c>
      <c r="E319" t="s">
        <v>5280</v>
      </c>
      <c r="F319">
        <v>0.10660980810234499</v>
      </c>
      <c r="G319">
        <v>3.4429126383736901</v>
      </c>
      <c r="H319">
        <v>9.5767216477841703</v>
      </c>
      <c r="I319" s="1">
        <v>2.25783636398755E-14</v>
      </c>
      <c r="J319" s="1">
        <v>2.97290322685545E-11</v>
      </c>
      <c r="K319" s="1">
        <v>2.3735854590079599E-11</v>
      </c>
      <c r="L319" t="s">
        <v>5281</v>
      </c>
      <c r="M319">
        <v>50</v>
      </c>
    </row>
    <row r="320" spans="1:13" x14ac:dyDescent="0.25">
      <c r="A320" t="s">
        <v>5277</v>
      </c>
      <c r="B320" t="s">
        <v>2923</v>
      </c>
      <c r="C320" t="s">
        <v>2922</v>
      </c>
      <c r="D320" t="s">
        <v>10862</v>
      </c>
      <c r="E320" t="s">
        <v>4774</v>
      </c>
      <c r="F320">
        <v>0.23</v>
      </c>
      <c r="G320">
        <v>7.4277397260273998</v>
      </c>
      <c r="H320">
        <v>11.5203863777043</v>
      </c>
      <c r="I320" s="1">
        <v>3.4092926913480001E-14</v>
      </c>
      <c r="J320" s="1">
        <v>2.97290322685545E-11</v>
      </c>
      <c r="K320" s="1">
        <v>2.3735854590079599E-11</v>
      </c>
      <c r="L320" t="s">
        <v>5282</v>
      </c>
      <c r="M320">
        <v>23</v>
      </c>
    </row>
    <row r="321" spans="1:13" x14ac:dyDescent="0.25">
      <c r="A321" t="s">
        <v>5277</v>
      </c>
      <c r="B321" t="s">
        <v>2925</v>
      </c>
      <c r="C321" t="s">
        <v>2924</v>
      </c>
      <c r="D321" t="s">
        <v>10862</v>
      </c>
      <c r="E321" t="s">
        <v>4774</v>
      </c>
      <c r="F321">
        <v>0.23</v>
      </c>
      <c r="G321">
        <v>7.4277397260273998</v>
      </c>
      <c r="H321">
        <v>11.5203863777043</v>
      </c>
      <c r="I321" s="1">
        <v>3.4092926913480001E-14</v>
      </c>
      <c r="J321" s="1">
        <v>2.97290322685545E-11</v>
      </c>
      <c r="K321" s="1">
        <v>2.3735854590079599E-11</v>
      </c>
      <c r="L321" t="s">
        <v>5282</v>
      </c>
      <c r="M321">
        <v>23</v>
      </c>
    </row>
    <row r="322" spans="1:13" x14ac:dyDescent="0.25">
      <c r="A322" t="s">
        <v>5277</v>
      </c>
      <c r="B322" t="s">
        <v>2929</v>
      </c>
      <c r="C322" t="s">
        <v>2928</v>
      </c>
      <c r="D322" t="s">
        <v>10863</v>
      </c>
      <c r="E322" t="s">
        <v>4802</v>
      </c>
      <c r="F322">
        <v>0.105990783410138</v>
      </c>
      <c r="G322">
        <v>3.4229215327315199</v>
      </c>
      <c r="H322">
        <v>9.1283831371235298</v>
      </c>
      <c r="I322" s="1">
        <v>3.2042319612873101E-13</v>
      </c>
      <c r="J322" s="1">
        <v>2.3284085585354501E-10</v>
      </c>
      <c r="K322" s="1">
        <v>1.8590166835047599E-10</v>
      </c>
      <c r="L322" t="s">
        <v>5283</v>
      </c>
      <c r="M322">
        <v>46</v>
      </c>
    </row>
    <row r="323" spans="1:13" x14ac:dyDescent="0.25">
      <c r="A323" t="s">
        <v>5277</v>
      </c>
      <c r="B323" t="s">
        <v>3470</v>
      </c>
      <c r="C323" t="s">
        <v>3469</v>
      </c>
      <c r="D323" t="s">
        <v>10864</v>
      </c>
      <c r="E323" t="s">
        <v>4791</v>
      </c>
      <c r="F323">
        <v>0.11484593837535</v>
      </c>
      <c r="G323">
        <v>3.7088945167107901</v>
      </c>
      <c r="H323">
        <v>9.2369864569126694</v>
      </c>
      <c r="I323" s="1">
        <v>4.7434282733744802E-13</v>
      </c>
      <c r="J323" s="1">
        <v>2.8706774859586301E-10</v>
      </c>
      <c r="K323" s="1">
        <v>2.2919677561721901E-10</v>
      </c>
      <c r="L323" t="s">
        <v>5284</v>
      </c>
      <c r="M323">
        <v>41</v>
      </c>
    </row>
    <row r="324" spans="1:13" x14ac:dyDescent="0.25">
      <c r="A324" t="s">
        <v>5277</v>
      </c>
      <c r="B324" t="s">
        <v>2597</v>
      </c>
      <c r="C324" t="s">
        <v>2596</v>
      </c>
      <c r="D324" t="s">
        <v>10865</v>
      </c>
      <c r="E324" t="s">
        <v>4852</v>
      </c>
      <c r="F324">
        <v>0.121794871794872</v>
      </c>
      <c r="G324">
        <v>3.9333069898138402</v>
      </c>
      <c r="H324">
        <v>9.3392381417520305</v>
      </c>
      <c r="I324" s="1">
        <v>5.5990134804991296E-13</v>
      </c>
      <c r="J324" s="1">
        <v>2.8706774859586301E-10</v>
      </c>
      <c r="K324" s="1">
        <v>2.2919677561721901E-10</v>
      </c>
      <c r="L324" t="s">
        <v>5285</v>
      </c>
      <c r="M324">
        <v>38</v>
      </c>
    </row>
    <row r="325" spans="1:13" x14ac:dyDescent="0.25">
      <c r="A325" t="s">
        <v>5277</v>
      </c>
      <c r="B325" t="s">
        <v>2917</v>
      </c>
      <c r="C325" t="s">
        <v>2916</v>
      </c>
      <c r="D325" t="s">
        <v>10866</v>
      </c>
      <c r="E325" t="s">
        <v>4734</v>
      </c>
      <c r="F325">
        <v>0.17567567567567599</v>
      </c>
      <c r="G325">
        <v>5.67336171788227</v>
      </c>
      <c r="H325">
        <v>10.2029399150372</v>
      </c>
      <c r="I325" s="1">
        <v>6.2810925413599799E-13</v>
      </c>
      <c r="J325" s="1">
        <v>2.8706774859586301E-10</v>
      </c>
      <c r="K325" s="1">
        <v>2.2919677561721901E-10</v>
      </c>
      <c r="L325" t="s">
        <v>5286</v>
      </c>
      <c r="M325">
        <v>26</v>
      </c>
    </row>
    <row r="326" spans="1:13" x14ac:dyDescent="0.25">
      <c r="A326" t="s">
        <v>5277</v>
      </c>
      <c r="B326" t="s">
        <v>2921</v>
      </c>
      <c r="C326" t="s">
        <v>2920</v>
      </c>
      <c r="D326" t="s">
        <v>10867</v>
      </c>
      <c r="E326" t="s">
        <v>4766</v>
      </c>
      <c r="F326">
        <v>0.225806451612903</v>
      </c>
      <c r="G326">
        <v>7.2923110914715004</v>
      </c>
      <c r="H326">
        <v>10.8737517156226</v>
      </c>
      <c r="I326" s="1">
        <v>6.5841226742170396E-13</v>
      </c>
      <c r="J326" s="1">
        <v>2.8706774859586301E-10</v>
      </c>
      <c r="K326" s="1">
        <v>2.2919677561721901E-10</v>
      </c>
      <c r="L326" t="s">
        <v>5287</v>
      </c>
      <c r="M326">
        <v>21</v>
      </c>
    </row>
    <row r="327" spans="1:13" x14ac:dyDescent="0.25">
      <c r="A327" t="s">
        <v>5277</v>
      </c>
      <c r="B327" t="s">
        <v>2927</v>
      </c>
      <c r="C327" t="s">
        <v>2926</v>
      </c>
      <c r="D327" t="s">
        <v>10862</v>
      </c>
      <c r="E327" t="s">
        <v>4759</v>
      </c>
      <c r="F327">
        <v>0.2</v>
      </c>
      <c r="G327">
        <v>6.4589041095890396</v>
      </c>
      <c r="H327">
        <v>10.4963146832515</v>
      </c>
      <c r="I327" s="1">
        <v>8.0799885735889502E-13</v>
      </c>
      <c r="J327" s="1">
        <v>3.2026136528043498E-10</v>
      </c>
      <c r="K327" s="1">
        <v>2.5569877715654198E-10</v>
      </c>
      <c r="L327" t="s">
        <v>5282</v>
      </c>
      <c r="M327">
        <v>23</v>
      </c>
    </row>
    <row r="328" spans="1:13" x14ac:dyDescent="0.25">
      <c r="A328" t="s">
        <v>5277</v>
      </c>
      <c r="B328" t="s">
        <v>2617</v>
      </c>
      <c r="C328" t="s">
        <v>2616</v>
      </c>
      <c r="D328" t="s">
        <v>10865</v>
      </c>
      <c r="E328" t="s">
        <v>4862</v>
      </c>
      <c r="F328">
        <v>0.119122257053292</v>
      </c>
      <c r="G328">
        <v>3.8469961781251301</v>
      </c>
      <c r="H328">
        <v>9.1672869963644104</v>
      </c>
      <c r="I328" s="1">
        <v>1.1214473236444801E-12</v>
      </c>
      <c r="J328" s="1">
        <v>3.9369308961990299E-10</v>
      </c>
      <c r="K328" s="1">
        <v>3.1432714808619498E-10</v>
      </c>
      <c r="L328" t="s">
        <v>5285</v>
      </c>
      <c r="M328">
        <v>38</v>
      </c>
    </row>
    <row r="329" spans="1:13" x14ac:dyDescent="0.25">
      <c r="A329" t="s">
        <v>5277</v>
      </c>
      <c r="B329" t="s">
        <v>3466</v>
      </c>
      <c r="C329" t="s">
        <v>3465</v>
      </c>
      <c r="D329" t="s">
        <v>10868</v>
      </c>
      <c r="E329" t="s">
        <v>4804</v>
      </c>
      <c r="F329">
        <v>0.127737226277372</v>
      </c>
      <c r="G329">
        <v>4.1252124787521298</v>
      </c>
      <c r="H329">
        <v>9.3150897550046992</v>
      </c>
      <c r="I329" s="1">
        <v>1.1738555424446701E-12</v>
      </c>
      <c r="J329" s="1">
        <v>3.9369308961990299E-10</v>
      </c>
      <c r="K329" s="1">
        <v>3.1432714808619498E-10</v>
      </c>
      <c r="L329" t="s">
        <v>5288</v>
      </c>
      <c r="M329">
        <v>35</v>
      </c>
    </row>
    <row r="330" spans="1:13" x14ac:dyDescent="0.25">
      <c r="A330" t="s">
        <v>5277</v>
      </c>
      <c r="B330" t="s">
        <v>3468</v>
      </c>
      <c r="C330" t="s">
        <v>3467</v>
      </c>
      <c r="D330" t="s">
        <v>10869</v>
      </c>
      <c r="E330" t="s">
        <v>5289</v>
      </c>
      <c r="F330">
        <v>0.106965174129353</v>
      </c>
      <c r="G330">
        <v>3.45438901383493</v>
      </c>
      <c r="H330">
        <v>8.8917917579696706</v>
      </c>
      <c r="I330" s="1">
        <v>1.43697256278921E-12</v>
      </c>
      <c r="J330" s="1">
        <v>4.4751431241149702E-10</v>
      </c>
      <c r="K330" s="1">
        <v>3.5729836580029502E-10</v>
      </c>
      <c r="L330" t="s">
        <v>5290</v>
      </c>
      <c r="M330">
        <v>43</v>
      </c>
    </row>
    <row r="331" spans="1:13" x14ac:dyDescent="0.25">
      <c r="A331" t="s">
        <v>5277</v>
      </c>
      <c r="B331" t="s">
        <v>2429</v>
      </c>
      <c r="C331" t="s">
        <v>2428</v>
      </c>
      <c r="D331" t="s">
        <v>10870</v>
      </c>
      <c r="E331" t="s">
        <v>4915</v>
      </c>
      <c r="F331">
        <v>0.112359550561798</v>
      </c>
      <c r="G331">
        <v>3.6285978143758699</v>
      </c>
      <c r="H331">
        <v>8.9503807509378994</v>
      </c>
      <c r="I331" s="1">
        <v>1.8670554229807202E-12</v>
      </c>
      <c r="J331" s="1">
        <v>5.4269077627972798E-10</v>
      </c>
      <c r="K331" s="1">
        <v>4.33287879564718E-10</v>
      </c>
      <c r="L331" t="s">
        <v>5291</v>
      </c>
      <c r="M331">
        <v>40</v>
      </c>
    </row>
    <row r="332" spans="1:13" x14ac:dyDescent="0.25">
      <c r="A332" t="s">
        <v>5277</v>
      </c>
      <c r="B332" t="s">
        <v>2071</v>
      </c>
      <c r="C332" t="s">
        <v>2070</v>
      </c>
      <c r="D332" t="s">
        <v>10859</v>
      </c>
      <c r="E332" t="s">
        <v>4770</v>
      </c>
      <c r="F332">
        <v>0.105793450881612</v>
      </c>
      <c r="G332">
        <v>3.4165487733342501</v>
      </c>
      <c r="H332">
        <v>8.6989105008829597</v>
      </c>
      <c r="I332" s="1">
        <v>3.7979898922608501E-12</v>
      </c>
      <c r="J332" s="1">
        <v>1.0349522456410801E-9</v>
      </c>
      <c r="K332" s="1">
        <v>8.2631266932280503E-10</v>
      </c>
      <c r="L332" t="s">
        <v>5292</v>
      </c>
      <c r="M332">
        <v>42</v>
      </c>
    </row>
    <row r="333" spans="1:13" x14ac:dyDescent="0.25">
      <c r="A333" t="s">
        <v>5277</v>
      </c>
      <c r="B333" t="s">
        <v>3065</v>
      </c>
      <c r="C333" t="s">
        <v>3064</v>
      </c>
      <c r="D333" t="s">
        <v>10871</v>
      </c>
      <c r="E333" t="s">
        <v>4980</v>
      </c>
      <c r="F333">
        <v>0.12546125461254601</v>
      </c>
      <c r="G333">
        <v>4.0517110650558603</v>
      </c>
      <c r="H333">
        <v>9.04534681654191</v>
      </c>
      <c r="I333" s="1">
        <v>4.1441396229059898E-12</v>
      </c>
      <c r="J333" s="1">
        <v>1.06284992681589E-9</v>
      </c>
      <c r="K333" s="1">
        <v>8.4858636117337998E-10</v>
      </c>
      <c r="L333" t="s">
        <v>5293</v>
      </c>
      <c r="M333">
        <v>34</v>
      </c>
    </row>
    <row r="334" spans="1:13" x14ac:dyDescent="0.25">
      <c r="A334" t="s">
        <v>5277</v>
      </c>
      <c r="B334" t="s">
        <v>2937</v>
      </c>
      <c r="C334" t="s">
        <v>2936</v>
      </c>
      <c r="D334" t="s">
        <v>10862</v>
      </c>
      <c r="E334" t="s">
        <v>4765</v>
      </c>
      <c r="F334">
        <v>0.184</v>
      </c>
      <c r="G334">
        <v>5.9421917808219202</v>
      </c>
      <c r="H334">
        <v>9.9099834914919391</v>
      </c>
      <c r="I334" s="1">
        <v>5.0374771491417303E-12</v>
      </c>
      <c r="J334" s="1">
        <v>1.2201889094587801E-9</v>
      </c>
      <c r="K334" s="1">
        <v>9.7420683814103593E-10</v>
      </c>
      <c r="L334" t="s">
        <v>5282</v>
      </c>
      <c r="M334">
        <v>23</v>
      </c>
    </row>
    <row r="335" spans="1:13" x14ac:dyDescent="0.25">
      <c r="A335" t="s">
        <v>5277</v>
      </c>
      <c r="B335" t="s">
        <v>2931</v>
      </c>
      <c r="C335" t="s">
        <v>2930</v>
      </c>
      <c r="D335" t="s">
        <v>10872</v>
      </c>
      <c r="E335" t="s">
        <v>4777</v>
      </c>
      <c r="F335">
        <v>9.5141700404858295E-2</v>
      </c>
      <c r="G335">
        <v>3.0725555986911401</v>
      </c>
      <c r="H335">
        <v>8.3442547268202194</v>
      </c>
      <c r="I335" s="1">
        <v>8.5386409016572105E-12</v>
      </c>
      <c r="J335" s="1">
        <v>1.95939338585397E-9</v>
      </c>
      <c r="K335" s="1">
        <v>1.56439254635902E-9</v>
      </c>
      <c r="L335" t="s">
        <v>5294</v>
      </c>
      <c r="M335">
        <v>47</v>
      </c>
    </row>
    <row r="336" spans="1:13" x14ac:dyDescent="0.25">
      <c r="A336" t="s">
        <v>5277</v>
      </c>
      <c r="B336" t="s">
        <v>3071</v>
      </c>
      <c r="C336" t="s">
        <v>3070</v>
      </c>
      <c r="D336" t="s">
        <v>10871</v>
      </c>
      <c r="E336" t="s">
        <v>5010</v>
      </c>
      <c r="F336">
        <v>0.118466898954704</v>
      </c>
      <c r="G336">
        <v>3.82583170254403</v>
      </c>
      <c r="H336">
        <v>8.6232582229964496</v>
      </c>
      <c r="I336" s="1">
        <v>2.0790179163534198E-11</v>
      </c>
      <c r="J336" s="1">
        <v>4.5322590576504598E-9</v>
      </c>
      <c r="K336" s="1">
        <v>3.6185853944109298E-9</v>
      </c>
      <c r="L336" t="s">
        <v>5293</v>
      </c>
      <c r="M336">
        <v>34</v>
      </c>
    </row>
    <row r="337" spans="1:13" x14ac:dyDescent="0.25">
      <c r="A337" t="s">
        <v>5277</v>
      </c>
      <c r="B337" t="s">
        <v>2807</v>
      </c>
      <c r="C337" t="s">
        <v>2806</v>
      </c>
      <c r="D337" t="s">
        <v>10869</v>
      </c>
      <c r="E337" t="s">
        <v>5295</v>
      </c>
      <c r="F337">
        <v>9.7949886104783598E-2</v>
      </c>
      <c r="G337">
        <v>3.1632446094798299</v>
      </c>
      <c r="H337">
        <v>8.1979727076556195</v>
      </c>
      <c r="I337" s="1">
        <v>2.6687887626938599E-11</v>
      </c>
      <c r="J337" s="1">
        <v>5.5409138120691603E-9</v>
      </c>
      <c r="K337" s="1">
        <v>4.4239019740494299E-9</v>
      </c>
      <c r="L337" t="s">
        <v>5296</v>
      </c>
      <c r="M337">
        <v>43</v>
      </c>
    </row>
    <row r="338" spans="1:13" x14ac:dyDescent="0.25">
      <c r="A338" t="s">
        <v>5277</v>
      </c>
      <c r="B338" t="s">
        <v>3478</v>
      </c>
      <c r="C338" t="s">
        <v>3477</v>
      </c>
      <c r="D338" t="s">
        <v>10870</v>
      </c>
      <c r="E338" t="s">
        <v>5297</v>
      </c>
      <c r="F338">
        <v>0.10126582278481</v>
      </c>
      <c r="G338">
        <v>3.2703311947286302</v>
      </c>
      <c r="H338">
        <v>8.1515141620266398</v>
      </c>
      <c r="I338" s="1">
        <v>4.8844634808683603E-11</v>
      </c>
      <c r="J338" s="1">
        <v>9.6801185348118508E-9</v>
      </c>
      <c r="K338" s="1">
        <v>7.7286702063309493E-9</v>
      </c>
      <c r="L338" t="s">
        <v>5298</v>
      </c>
      <c r="M338">
        <v>40</v>
      </c>
    </row>
    <row r="339" spans="1:13" x14ac:dyDescent="0.25">
      <c r="A339" t="s">
        <v>5277</v>
      </c>
      <c r="B339" t="s">
        <v>2181</v>
      </c>
      <c r="C339" t="s">
        <v>2180</v>
      </c>
      <c r="D339" t="s">
        <v>10873</v>
      </c>
      <c r="E339" t="s">
        <v>4929</v>
      </c>
      <c r="F339">
        <v>0.122047244094488</v>
      </c>
      <c r="G339">
        <v>3.94145723222953</v>
      </c>
      <c r="H339">
        <v>8.4368060884502807</v>
      </c>
      <c r="I339" s="1">
        <v>7.5922559044898994E-11</v>
      </c>
      <c r="J339" s="1">
        <v>1.43922764102504E-8</v>
      </c>
      <c r="K339" s="1">
        <v>1.14908879982371E-8</v>
      </c>
      <c r="L339" t="s">
        <v>5299</v>
      </c>
      <c r="M339">
        <v>31</v>
      </c>
    </row>
    <row r="340" spans="1:13" x14ac:dyDescent="0.25">
      <c r="A340" t="s">
        <v>5277</v>
      </c>
      <c r="B340" t="s">
        <v>3474</v>
      </c>
      <c r="C340" t="s">
        <v>3473</v>
      </c>
      <c r="D340" t="s">
        <v>10874</v>
      </c>
      <c r="E340" t="s">
        <v>5232</v>
      </c>
      <c r="F340">
        <v>0.2</v>
      </c>
      <c r="G340">
        <v>6.4589041095890396</v>
      </c>
      <c r="H340">
        <v>9.5349443574676904</v>
      </c>
      <c r="I340" s="1">
        <v>7.9912964510908794E-11</v>
      </c>
      <c r="J340" s="1">
        <v>1.45175218861484E-8</v>
      </c>
      <c r="K340" s="1">
        <v>1.1590884808665599E-8</v>
      </c>
      <c r="L340" t="s">
        <v>5300</v>
      </c>
      <c r="M340">
        <v>19</v>
      </c>
    </row>
    <row r="341" spans="1:13" x14ac:dyDescent="0.25">
      <c r="A341" t="s">
        <v>5277</v>
      </c>
      <c r="B341" t="s">
        <v>3079</v>
      </c>
      <c r="C341" t="s">
        <v>3078</v>
      </c>
      <c r="D341" t="s">
        <v>10875</v>
      </c>
      <c r="E341" t="s">
        <v>5033</v>
      </c>
      <c r="F341">
        <v>0.12448132780083</v>
      </c>
      <c r="G341">
        <v>4.0200647984993996</v>
      </c>
      <c r="H341">
        <v>8.4347416638735506</v>
      </c>
      <c r="I341" s="1">
        <v>9.4278864654087706E-11</v>
      </c>
      <c r="J341" s="1">
        <v>1.64422339956729E-8</v>
      </c>
      <c r="K341" s="1">
        <v>1.31275875962555E-8</v>
      </c>
      <c r="L341" t="s">
        <v>5301</v>
      </c>
      <c r="M341">
        <v>30</v>
      </c>
    </row>
    <row r="342" spans="1:13" x14ac:dyDescent="0.25">
      <c r="A342" t="s">
        <v>5277</v>
      </c>
      <c r="B342" t="s">
        <v>2183</v>
      </c>
      <c r="C342" t="s">
        <v>2182</v>
      </c>
      <c r="D342" t="s">
        <v>10873</v>
      </c>
      <c r="E342" t="s">
        <v>4944</v>
      </c>
      <c r="F342">
        <v>0.12015503875969</v>
      </c>
      <c r="G342">
        <v>3.88034936816396</v>
      </c>
      <c r="H342">
        <v>8.3272265500708293</v>
      </c>
      <c r="I342" s="1">
        <v>1.13192359910014E-10</v>
      </c>
      <c r="J342" s="1">
        <v>1.88866418673826E-8</v>
      </c>
      <c r="K342" s="1">
        <v>1.50792188931517E-8</v>
      </c>
      <c r="L342" t="s">
        <v>5299</v>
      </c>
      <c r="M342">
        <v>31</v>
      </c>
    </row>
    <row r="343" spans="1:13" x14ac:dyDescent="0.25">
      <c r="A343" t="s">
        <v>5277</v>
      </c>
      <c r="B343" t="s">
        <v>3472</v>
      </c>
      <c r="C343" t="s">
        <v>3471</v>
      </c>
      <c r="D343" t="s">
        <v>10874</v>
      </c>
      <c r="E343" t="s">
        <v>5302</v>
      </c>
      <c r="F343">
        <v>0.19587628865979401</v>
      </c>
      <c r="G343">
        <v>6.3257308289789602</v>
      </c>
      <c r="H343">
        <v>9.4002438496693301</v>
      </c>
      <c r="I343" s="1">
        <v>1.1695856202278199E-10</v>
      </c>
      <c r="J343" s="1">
        <v>1.88866418673826E-8</v>
      </c>
      <c r="K343" s="1">
        <v>1.50792188931517E-8</v>
      </c>
      <c r="L343" t="s">
        <v>5300</v>
      </c>
      <c r="M343">
        <v>19</v>
      </c>
    </row>
    <row r="344" spans="1:13" x14ac:dyDescent="0.25">
      <c r="A344" t="s">
        <v>5277</v>
      </c>
      <c r="B344" t="s">
        <v>3063</v>
      </c>
      <c r="C344" t="s">
        <v>3062</v>
      </c>
      <c r="D344" t="s">
        <v>10873</v>
      </c>
      <c r="E344" t="s">
        <v>4860</v>
      </c>
      <c r="F344">
        <v>0.117424242424242</v>
      </c>
      <c r="G344">
        <v>3.7921596097966002</v>
      </c>
      <c r="H344">
        <v>8.1669070781932707</v>
      </c>
      <c r="I344" s="1">
        <v>2.0283941509818401E-10</v>
      </c>
      <c r="J344" s="1">
        <v>3.15849946367173E-8</v>
      </c>
      <c r="K344" s="1">
        <v>2.5217667132695299E-8</v>
      </c>
      <c r="L344" t="s">
        <v>5303</v>
      </c>
      <c r="M344">
        <v>31</v>
      </c>
    </row>
    <row r="345" spans="1:13" x14ac:dyDescent="0.25">
      <c r="A345" t="s">
        <v>5277</v>
      </c>
      <c r="B345" t="s">
        <v>3125</v>
      </c>
      <c r="C345" t="s">
        <v>3124</v>
      </c>
      <c r="D345" t="s">
        <v>10876</v>
      </c>
      <c r="E345" t="s">
        <v>5182</v>
      </c>
      <c r="F345">
        <v>0.10164835164835199</v>
      </c>
      <c r="G345">
        <v>3.28268478097245</v>
      </c>
      <c r="H345">
        <v>7.8610924877939699</v>
      </c>
      <c r="I345" s="1">
        <v>2.37791724101131E-10</v>
      </c>
      <c r="J345" s="1">
        <v>3.5750755761411401E-8</v>
      </c>
      <c r="K345" s="1">
        <v>2.85436381706875E-8</v>
      </c>
      <c r="L345" t="s">
        <v>5304</v>
      </c>
      <c r="M345">
        <v>37</v>
      </c>
    </row>
    <row r="346" spans="1:13" x14ac:dyDescent="0.25">
      <c r="A346" t="s">
        <v>5277</v>
      </c>
      <c r="B346" t="s">
        <v>2139</v>
      </c>
      <c r="C346" t="s">
        <v>2138</v>
      </c>
      <c r="D346" t="s">
        <v>10877</v>
      </c>
      <c r="E346" t="s">
        <v>5007</v>
      </c>
      <c r="F346">
        <v>0.11267605633802801</v>
      </c>
      <c r="G346">
        <v>3.6388192166698801</v>
      </c>
      <c r="H346">
        <v>8.0097301720918495</v>
      </c>
      <c r="I346" s="1">
        <v>2.9987950090185098E-10</v>
      </c>
      <c r="J346" s="1">
        <v>4.3582487464402402E-8</v>
      </c>
      <c r="K346" s="1">
        <v>3.4796544192365699E-8</v>
      </c>
      <c r="L346" t="s">
        <v>5305</v>
      </c>
      <c r="M346">
        <v>32</v>
      </c>
    </row>
    <row r="347" spans="1:13" x14ac:dyDescent="0.25">
      <c r="A347" t="s">
        <v>5277</v>
      </c>
      <c r="B347" t="s">
        <v>3476</v>
      </c>
      <c r="C347" t="s">
        <v>3475</v>
      </c>
      <c r="D347" t="s">
        <v>10874</v>
      </c>
      <c r="E347" t="s">
        <v>5306</v>
      </c>
      <c r="F347">
        <v>0.180952380952381</v>
      </c>
      <c r="G347">
        <v>5.8437703848662697</v>
      </c>
      <c r="H347">
        <v>8.8970256366182205</v>
      </c>
      <c r="I347" s="1">
        <v>4.8801558689253197E-10</v>
      </c>
      <c r="J347" s="1">
        <v>6.8637030930691596E-8</v>
      </c>
      <c r="K347" s="1">
        <v>5.4800256225928797E-8</v>
      </c>
      <c r="L347" t="s">
        <v>5300</v>
      </c>
      <c r="M347">
        <v>19</v>
      </c>
    </row>
    <row r="348" spans="1:13" x14ac:dyDescent="0.25">
      <c r="A348" t="s">
        <v>5277</v>
      </c>
      <c r="B348" t="s">
        <v>2461</v>
      </c>
      <c r="C348" t="s">
        <v>2460</v>
      </c>
      <c r="D348" t="s">
        <v>10869</v>
      </c>
      <c r="E348" t="s">
        <v>5307</v>
      </c>
      <c r="F348">
        <v>8.8114754098360698E-2</v>
      </c>
      <c r="G348">
        <v>2.8456237368066502</v>
      </c>
      <c r="H348">
        <v>7.3841419840325102</v>
      </c>
      <c r="I348" s="1">
        <v>7.6446574709149001E-10</v>
      </c>
      <c r="J348" s="1">
        <v>1.0284793234795499E-7</v>
      </c>
      <c r="K348" s="1">
        <v>8.2114464576216098E-8</v>
      </c>
      <c r="L348" t="s">
        <v>5308</v>
      </c>
      <c r="M348">
        <v>43</v>
      </c>
    </row>
    <row r="349" spans="1:13" x14ac:dyDescent="0.25">
      <c r="A349" t="s">
        <v>5277</v>
      </c>
      <c r="B349" t="s">
        <v>2969</v>
      </c>
      <c r="C349" t="s">
        <v>2968</v>
      </c>
      <c r="D349" t="s">
        <v>10878</v>
      </c>
      <c r="E349" t="s">
        <v>5309</v>
      </c>
      <c r="F349">
        <v>0.13368983957219299</v>
      </c>
      <c r="G349">
        <v>4.3174492711156702</v>
      </c>
      <c r="H349">
        <v>8.1497300658919301</v>
      </c>
      <c r="I349" s="1">
        <v>7.7843618520241101E-10</v>
      </c>
      <c r="J349" s="1">
        <v>1.0284793234795499E-7</v>
      </c>
      <c r="K349" s="1">
        <v>8.2114464576216098E-8</v>
      </c>
      <c r="L349" t="s">
        <v>5310</v>
      </c>
      <c r="M349">
        <v>25</v>
      </c>
    </row>
    <row r="350" spans="1:13" x14ac:dyDescent="0.25">
      <c r="A350" t="s">
        <v>5277</v>
      </c>
      <c r="B350" t="s">
        <v>3127</v>
      </c>
      <c r="C350" t="s">
        <v>3126</v>
      </c>
      <c r="D350" t="s">
        <v>10876</v>
      </c>
      <c r="E350" t="s">
        <v>5066</v>
      </c>
      <c r="F350">
        <v>9.6103896103896094E-2</v>
      </c>
      <c r="G350">
        <v>3.1036292474648599</v>
      </c>
      <c r="H350">
        <v>7.4547403357919197</v>
      </c>
      <c r="I350" s="1">
        <v>1.1478367914780901E-9</v>
      </c>
      <c r="J350" s="1">
        <v>1.4305181682274401E-7</v>
      </c>
      <c r="K350" s="1">
        <v>1.14213509954808E-7</v>
      </c>
      <c r="L350" t="s">
        <v>5304</v>
      </c>
      <c r="M350">
        <v>37</v>
      </c>
    </row>
    <row r="351" spans="1:13" x14ac:dyDescent="0.25">
      <c r="A351" t="s">
        <v>5277</v>
      </c>
      <c r="B351" t="s">
        <v>2261</v>
      </c>
      <c r="C351" t="s">
        <v>2260</v>
      </c>
      <c r="D351" t="s">
        <v>10879</v>
      </c>
      <c r="E351" t="s">
        <v>4843</v>
      </c>
      <c r="F351">
        <v>0.115537848605578</v>
      </c>
      <c r="G351">
        <v>3.73123942585821</v>
      </c>
      <c r="H351">
        <v>7.7868228539485198</v>
      </c>
      <c r="I351" s="1">
        <v>1.14835174054955E-9</v>
      </c>
      <c r="J351" s="1">
        <v>1.4305181682274401E-7</v>
      </c>
      <c r="K351" s="1">
        <v>1.14213509954808E-7</v>
      </c>
      <c r="L351" t="s">
        <v>5311</v>
      </c>
      <c r="M351">
        <v>29</v>
      </c>
    </row>
    <row r="352" spans="1:13" x14ac:dyDescent="0.25">
      <c r="A352" t="s">
        <v>5277</v>
      </c>
      <c r="B352" t="s">
        <v>2051</v>
      </c>
      <c r="C352" t="s">
        <v>2050</v>
      </c>
      <c r="D352" t="s">
        <v>10865</v>
      </c>
      <c r="E352" t="s">
        <v>5312</v>
      </c>
      <c r="F352">
        <v>9.4059405940594101E-2</v>
      </c>
      <c r="G352">
        <v>3.0376034178760301</v>
      </c>
      <c r="H352">
        <v>7.4005965917486698</v>
      </c>
      <c r="I352" s="1">
        <v>1.2509553296506399E-9</v>
      </c>
      <c r="J352" s="1">
        <v>1.5150458992435599E-7</v>
      </c>
      <c r="K352" s="1">
        <v>1.2096225950744699E-7</v>
      </c>
      <c r="L352" t="s">
        <v>5313</v>
      </c>
      <c r="M352">
        <v>38</v>
      </c>
    </row>
    <row r="353" spans="1:13" x14ac:dyDescent="0.25">
      <c r="A353" t="s">
        <v>5277</v>
      </c>
      <c r="B353" t="s">
        <v>3480</v>
      </c>
      <c r="C353" t="s">
        <v>3479</v>
      </c>
      <c r="D353" t="s">
        <v>10880</v>
      </c>
      <c r="E353" t="s">
        <v>4735</v>
      </c>
      <c r="F353">
        <v>0.146666666666667</v>
      </c>
      <c r="G353">
        <v>4.7365296803653001</v>
      </c>
      <c r="H353">
        <v>8.2130099927759499</v>
      </c>
      <c r="I353" s="1">
        <v>1.38768194406412E-9</v>
      </c>
      <c r="J353" s="1">
        <v>1.6352143989512399E-7</v>
      </c>
      <c r="K353" s="1">
        <v>1.3055659143727001E-7</v>
      </c>
      <c r="L353" t="s">
        <v>5314</v>
      </c>
      <c r="M353">
        <v>22</v>
      </c>
    </row>
    <row r="354" spans="1:13" x14ac:dyDescent="0.25">
      <c r="A354" t="s">
        <v>5277</v>
      </c>
      <c r="B354" t="s">
        <v>2229</v>
      </c>
      <c r="C354" t="s">
        <v>2228</v>
      </c>
      <c r="D354" t="s">
        <v>10879</v>
      </c>
      <c r="E354" t="s">
        <v>4732</v>
      </c>
      <c r="F354">
        <v>0.113725490196078</v>
      </c>
      <c r="G354">
        <v>3.6727101799624</v>
      </c>
      <c r="H354">
        <v>7.6812570702790204</v>
      </c>
      <c r="I354" s="1">
        <v>1.66264988509938E-9</v>
      </c>
      <c r="J354" s="1">
        <v>1.9076719734298101E-7</v>
      </c>
      <c r="K354" s="1">
        <v>1.5230978310314799E-7</v>
      </c>
      <c r="L354" t="s">
        <v>5315</v>
      </c>
      <c r="M354">
        <v>29</v>
      </c>
    </row>
    <row r="355" spans="1:13" x14ac:dyDescent="0.25">
      <c r="A355" t="s">
        <v>5277</v>
      </c>
      <c r="B355" t="s">
        <v>3129</v>
      </c>
      <c r="C355" t="s">
        <v>3128</v>
      </c>
      <c r="D355" t="s">
        <v>10876</v>
      </c>
      <c r="E355" t="s">
        <v>5078</v>
      </c>
      <c r="F355">
        <v>9.4387755102040796E-2</v>
      </c>
      <c r="G355">
        <v>3.0482072966172802</v>
      </c>
      <c r="H355">
        <v>7.3254142449584299</v>
      </c>
      <c r="I355" s="1">
        <v>1.88677340597378E-9</v>
      </c>
      <c r="J355" s="1">
        <v>2.1093159102681201E-7</v>
      </c>
      <c r="K355" s="1">
        <v>1.6840916743739001E-7</v>
      </c>
      <c r="L355" t="s">
        <v>5304</v>
      </c>
      <c r="M355">
        <v>37</v>
      </c>
    </row>
    <row r="356" spans="1:13" x14ac:dyDescent="0.25">
      <c r="A356" t="s">
        <v>5277</v>
      </c>
      <c r="B356" t="s">
        <v>3482</v>
      </c>
      <c r="C356" t="s">
        <v>3481</v>
      </c>
      <c r="D356" t="s">
        <v>10880</v>
      </c>
      <c r="E356" t="s">
        <v>4935</v>
      </c>
      <c r="F356">
        <v>0.14379084967320299</v>
      </c>
      <c r="G356">
        <v>4.6436565493777398</v>
      </c>
      <c r="H356">
        <v>8.0892127012430706</v>
      </c>
      <c r="I356" s="1">
        <v>2.0340009660802601E-9</v>
      </c>
      <c r="J356" s="1">
        <v>2.21706105302749E-7</v>
      </c>
      <c r="K356" s="1">
        <v>1.7701161039019601E-7</v>
      </c>
      <c r="L356" t="s">
        <v>5314</v>
      </c>
      <c r="M356">
        <v>22</v>
      </c>
    </row>
    <row r="357" spans="1:13" x14ac:dyDescent="0.25">
      <c r="A357" t="s">
        <v>5277</v>
      </c>
      <c r="B357" t="s">
        <v>2039</v>
      </c>
      <c r="C357" t="s">
        <v>2038</v>
      </c>
      <c r="D357" t="s">
        <v>10866</v>
      </c>
      <c r="E357" t="s">
        <v>5316</v>
      </c>
      <c r="F357">
        <v>0.122641509433962</v>
      </c>
      <c r="G357">
        <v>3.9606487464461102</v>
      </c>
      <c r="H357">
        <v>7.7493248134517296</v>
      </c>
      <c r="I357" s="1">
        <v>2.3474303656331698E-9</v>
      </c>
      <c r="J357" s="1">
        <v>2.49629180345381E-7</v>
      </c>
      <c r="K357" s="1">
        <v>1.9930557687160201E-7</v>
      </c>
      <c r="L357" t="s">
        <v>5317</v>
      </c>
      <c r="M357">
        <v>26</v>
      </c>
    </row>
    <row r="358" spans="1:13" x14ac:dyDescent="0.25">
      <c r="A358" t="s">
        <v>5277</v>
      </c>
      <c r="B358" t="s">
        <v>2155</v>
      </c>
      <c r="C358" t="s">
        <v>2154</v>
      </c>
      <c r="D358" t="s">
        <v>10881</v>
      </c>
      <c r="E358" t="s">
        <v>5024</v>
      </c>
      <c r="F358">
        <v>0.13114754098360701</v>
      </c>
      <c r="G358">
        <v>4.2353469571075699</v>
      </c>
      <c r="H358">
        <v>7.8617282101118802</v>
      </c>
      <c r="I358" s="1">
        <v>2.5189574029683998E-9</v>
      </c>
      <c r="J358" s="1">
        <v>2.61491768498624E-7</v>
      </c>
      <c r="K358" s="1">
        <v>2.0877674515329599E-7</v>
      </c>
      <c r="L358" t="s">
        <v>5318</v>
      </c>
      <c r="M358">
        <v>24</v>
      </c>
    </row>
    <row r="359" spans="1:13" x14ac:dyDescent="0.25">
      <c r="A359" t="s">
        <v>5277</v>
      </c>
      <c r="B359" t="s">
        <v>2021</v>
      </c>
      <c r="C359" t="s">
        <v>2020</v>
      </c>
      <c r="D359" t="s">
        <v>10876</v>
      </c>
      <c r="E359" t="s">
        <v>5093</v>
      </c>
      <c r="F359">
        <v>9.2269326683291797E-2</v>
      </c>
      <c r="G359">
        <v>2.97979366651863</v>
      </c>
      <c r="H359">
        <v>7.1633011753307203</v>
      </c>
      <c r="I359" s="1">
        <v>3.5071222451034399E-9</v>
      </c>
      <c r="J359" s="1">
        <v>3.5560588345699999E-7</v>
      </c>
      <c r="K359" s="1">
        <v>2.83918072571777E-7</v>
      </c>
      <c r="L359" t="s">
        <v>5319</v>
      </c>
      <c r="M359">
        <v>37</v>
      </c>
    </row>
    <row r="360" spans="1:13" x14ac:dyDescent="0.25">
      <c r="A360" t="s">
        <v>5277</v>
      </c>
      <c r="B360" t="s">
        <v>2169</v>
      </c>
      <c r="C360" t="s">
        <v>2168</v>
      </c>
      <c r="D360" t="s">
        <v>10882</v>
      </c>
      <c r="E360" t="s">
        <v>5179</v>
      </c>
      <c r="F360">
        <v>0.11587982832618</v>
      </c>
      <c r="G360">
        <v>3.7422834969721901</v>
      </c>
      <c r="H360">
        <v>7.5291167651806701</v>
      </c>
      <c r="I360" s="1">
        <v>4.0457431851645797E-9</v>
      </c>
      <c r="J360" s="1">
        <v>4.0089637016630799E-7</v>
      </c>
      <c r="K360" s="1">
        <v>3.2007829457749398E-7</v>
      </c>
      <c r="L360" t="s">
        <v>5320</v>
      </c>
      <c r="M360">
        <v>27</v>
      </c>
    </row>
    <row r="361" spans="1:13" x14ac:dyDescent="0.25">
      <c r="A361" t="s">
        <v>5277</v>
      </c>
      <c r="B361" t="s">
        <v>2013</v>
      </c>
      <c r="C361" t="s">
        <v>2012</v>
      </c>
      <c r="D361" t="s">
        <v>10882</v>
      </c>
      <c r="E361" t="s">
        <v>5022</v>
      </c>
      <c r="F361">
        <v>0.114893617021277</v>
      </c>
      <c r="G361">
        <v>3.7104342757213602</v>
      </c>
      <c r="H361">
        <v>7.4739441852011899</v>
      </c>
      <c r="I361" s="1">
        <v>4.8763624354031497E-9</v>
      </c>
      <c r="J361" s="1">
        <v>4.7246533818572698E-7</v>
      </c>
      <c r="K361" s="1">
        <v>3.7721942862872998E-7</v>
      </c>
      <c r="L361" t="s">
        <v>5321</v>
      </c>
      <c r="M361">
        <v>27</v>
      </c>
    </row>
    <row r="362" spans="1:13" x14ac:dyDescent="0.25">
      <c r="A362" t="s">
        <v>5277</v>
      </c>
      <c r="B362" t="s">
        <v>2579</v>
      </c>
      <c r="C362" t="s">
        <v>2578</v>
      </c>
      <c r="D362" t="s">
        <v>10866</v>
      </c>
      <c r="E362" t="s">
        <v>5322</v>
      </c>
      <c r="F362">
        <v>0.11607142857142901</v>
      </c>
      <c r="G362">
        <v>3.7484711350293498</v>
      </c>
      <c r="H362">
        <v>7.3971430546604298</v>
      </c>
      <c r="I362" s="1">
        <v>7.5885461987937608E-9</v>
      </c>
      <c r="J362" s="1">
        <v>7.1926220492914702E-7</v>
      </c>
      <c r="K362" s="1">
        <v>5.7426366772107404E-7</v>
      </c>
      <c r="L362" t="s">
        <v>5323</v>
      </c>
      <c r="M362">
        <v>26</v>
      </c>
    </row>
    <row r="363" spans="1:13" x14ac:dyDescent="0.25">
      <c r="A363" t="s">
        <v>5277</v>
      </c>
      <c r="B363" t="s">
        <v>3089</v>
      </c>
      <c r="C363" t="s">
        <v>3088</v>
      </c>
      <c r="D363" t="s">
        <v>10883</v>
      </c>
      <c r="E363" t="s">
        <v>4975</v>
      </c>
      <c r="F363">
        <v>8.5903083700440502E-2</v>
      </c>
      <c r="G363">
        <v>2.7741989016957298</v>
      </c>
      <c r="H363">
        <v>6.8403087172181998</v>
      </c>
      <c r="I363" s="1">
        <v>9.7732527841017892E-9</v>
      </c>
      <c r="J363" s="1">
        <v>9.0662515188688998E-7</v>
      </c>
      <c r="K363" s="1">
        <v>7.2385547496135795E-7</v>
      </c>
      <c r="L363" t="s">
        <v>5324</v>
      </c>
      <c r="M363">
        <v>39</v>
      </c>
    </row>
    <row r="364" spans="1:13" x14ac:dyDescent="0.25">
      <c r="A364" t="s">
        <v>5277</v>
      </c>
      <c r="B364" t="s">
        <v>2059</v>
      </c>
      <c r="C364" t="s">
        <v>2058</v>
      </c>
      <c r="D364" t="s">
        <v>10876</v>
      </c>
      <c r="E364" t="s">
        <v>5026</v>
      </c>
      <c r="F364">
        <v>8.7885985748218501E-2</v>
      </c>
      <c r="G364">
        <v>2.83823577262226</v>
      </c>
      <c r="H364">
        <v>6.8186556438182802</v>
      </c>
      <c r="I364" s="1">
        <v>1.2939903847428301E-8</v>
      </c>
      <c r="J364" s="1">
        <v>1.17537459947474E-6</v>
      </c>
      <c r="K364" s="1">
        <v>9.3842679875976695E-7</v>
      </c>
      <c r="L364" t="s">
        <v>5325</v>
      </c>
      <c r="M364">
        <v>37</v>
      </c>
    </row>
    <row r="365" spans="1:13" x14ac:dyDescent="0.25">
      <c r="A365" t="s">
        <v>5277</v>
      </c>
      <c r="B365" t="s">
        <v>2913</v>
      </c>
      <c r="C365" t="s">
        <v>2912</v>
      </c>
      <c r="D365" t="s">
        <v>10884</v>
      </c>
      <c r="E365" t="s">
        <v>5326</v>
      </c>
      <c r="F365">
        <v>0.39130434782608697</v>
      </c>
      <c r="G365">
        <v>12.6369863013699</v>
      </c>
      <c r="H365">
        <v>9.9821421778163906</v>
      </c>
      <c r="I365" s="1">
        <v>1.36494184331814E-8</v>
      </c>
      <c r="J365" s="1">
        <v>1.1951904658898901E-6</v>
      </c>
      <c r="K365" s="1">
        <v>9.5424791663396506E-7</v>
      </c>
      <c r="L365" t="s">
        <v>5327</v>
      </c>
      <c r="M365">
        <v>9</v>
      </c>
    </row>
    <row r="366" spans="1:13" x14ac:dyDescent="0.25">
      <c r="A366" t="s">
        <v>5277</v>
      </c>
      <c r="B366" t="s">
        <v>3308</v>
      </c>
      <c r="C366" t="s">
        <v>3307</v>
      </c>
      <c r="D366" t="s">
        <v>10868</v>
      </c>
      <c r="E366" t="s">
        <v>5066</v>
      </c>
      <c r="F366">
        <v>9.0909090909090898E-2</v>
      </c>
      <c r="G366">
        <v>2.9358655043586599</v>
      </c>
      <c r="H366">
        <v>6.8602272370011201</v>
      </c>
      <c r="I366" s="1">
        <v>1.37063126822236E-8</v>
      </c>
      <c r="J366" s="1">
        <v>1.1951904658898901E-6</v>
      </c>
      <c r="K366" s="1">
        <v>9.5424791663396506E-7</v>
      </c>
      <c r="L366" t="s">
        <v>5328</v>
      </c>
      <c r="M366">
        <v>35</v>
      </c>
    </row>
    <row r="367" spans="1:13" x14ac:dyDescent="0.25">
      <c r="A367" t="s">
        <v>5277</v>
      </c>
      <c r="B367" t="s">
        <v>2679</v>
      </c>
      <c r="C367" t="s">
        <v>2678</v>
      </c>
      <c r="D367" t="s">
        <v>10870</v>
      </c>
      <c r="E367" t="s">
        <v>4775</v>
      </c>
      <c r="F367">
        <v>8.3160083160083206E-2</v>
      </c>
      <c r="G367">
        <v>2.6856150143821398</v>
      </c>
      <c r="H367">
        <v>6.6941458355239103</v>
      </c>
      <c r="I367" s="1">
        <v>1.56168084937069E-8</v>
      </c>
      <c r="J367" s="1">
        <v>1.33508402024631E-6</v>
      </c>
      <c r="K367" s="1">
        <v>1.06593984909574E-6</v>
      </c>
      <c r="L367" t="s">
        <v>5329</v>
      </c>
      <c r="M367">
        <v>40</v>
      </c>
    </row>
    <row r="368" spans="1:13" x14ac:dyDescent="0.25">
      <c r="A368" t="s">
        <v>5277</v>
      </c>
      <c r="B368" t="s">
        <v>3058</v>
      </c>
      <c r="C368" t="s">
        <v>3057</v>
      </c>
      <c r="D368" t="s">
        <v>10885</v>
      </c>
      <c r="E368" t="s">
        <v>4772</v>
      </c>
      <c r="F368">
        <v>0.20588235294117599</v>
      </c>
      <c r="G368">
        <v>6.6488718775181299</v>
      </c>
      <c r="H368">
        <v>8.3417055951504597</v>
      </c>
      <c r="I368" s="1">
        <v>1.6860567410196099E-8</v>
      </c>
      <c r="J368" s="1">
        <v>1.41369372900875E-6</v>
      </c>
      <c r="K368" s="1">
        <v>1.1287023567918701E-6</v>
      </c>
      <c r="L368" t="s">
        <v>5330</v>
      </c>
      <c r="M368">
        <v>14</v>
      </c>
    </row>
    <row r="369" spans="1:13" x14ac:dyDescent="0.25">
      <c r="A369" t="s">
        <v>5277</v>
      </c>
      <c r="B369" t="s">
        <v>2879</v>
      </c>
      <c r="C369" t="s">
        <v>2878</v>
      </c>
      <c r="D369" t="s">
        <v>10867</v>
      </c>
      <c r="E369" t="s">
        <v>5331</v>
      </c>
      <c r="F369">
        <v>0.13375796178343899</v>
      </c>
      <c r="G369">
        <v>4.31964924526656</v>
      </c>
      <c r="H369">
        <v>7.4664053995009798</v>
      </c>
      <c r="I369" s="1">
        <v>1.7594723140968601E-8</v>
      </c>
      <c r="J369" s="1">
        <v>1.4474149602759E-6</v>
      </c>
      <c r="K369" s="1">
        <v>1.1556256092787101E-6</v>
      </c>
      <c r="L369" t="s">
        <v>5332</v>
      </c>
      <c r="M369">
        <v>21</v>
      </c>
    </row>
    <row r="370" spans="1:13" x14ac:dyDescent="0.25">
      <c r="A370" t="s">
        <v>5277</v>
      </c>
      <c r="B370" t="s">
        <v>2531</v>
      </c>
      <c r="C370" t="s">
        <v>2530</v>
      </c>
      <c r="D370" t="s">
        <v>10866</v>
      </c>
      <c r="E370" t="s">
        <v>5022</v>
      </c>
      <c r="F370">
        <v>0.11063829787234</v>
      </c>
      <c r="G370">
        <v>3.5730107840279799</v>
      </c>
      <c r="H370">
        <v>7.09500287832208</v>
      </c>
      <c r="I370" s="1">
        <v>2.06574966126792E-8</v>
      </c>
      <c r="J370" s="1">
        <v>1.6679015783570599E-6</v>
      </c>
      <c r="K370" s="1">
        <v>1.3316635730629699E-6</v>
      </c>
      <c r="L370" t="s">
        <v>5333</v>
      </c>
      <c r="M370">
        <v>26</v>
      </c>
    </row>
    <row r="371" spans="1:13" x14ac:dyDescent="0.25">
      <c r="A371" t="s">
        <v>5277</v>
      </c>
      <c r="B371" t="s">
        <v>2151</v>
      </c>
      <c r="C371" t="s">
        <v>2150</v>
      </c>
      <c r="D371" t="s">
        <v>10879</v>
      </c>
      <c r="E371" t="s">
        <v>5334</v>
      </c>
      <c r="F371">
        <v>0.100346020761246</v>
      </c>
      <c r="G371">
        <v>3.2406266293785801</v>
      </c>
      <c r="H371">
        <v>6.8616087149111102</v>
      </c>
      <c r="I371" s="1">
        <v>2.8640080154918199E-8</v>
      </c>
      <c r="J371" s="1">
        <v>2.2703772631898799E-6</v>
      </c>
      <c r="K371" s="1">
        <v>1.81268411621654E-6</v>
      </c>
      <c r="L371" t="s">
        <v>5335</v>
      </c>
      <c r="M371">
        <v>29</v>
      </c>
    </row>
    <row r="372" spans="1:13" x14ac:dyDescent="0.25">
      <c r="A372" t="s">
        <v>5277</v>
      </c>
      <c r="B372" t="s">
        <v>2959</v>
      </c>
      <c r="C372" t="s">
        <v>2958</v>
      </c>
      <c r="D372" t="s">
        <v>10862</v>
      </c>
      <c r="E372" t="s">
        <v>4828</v>
      </c>
      <c r="F372">
        <v>0.119791666666667</v>
      </c>
      <c r="G372">
        <v>3.86861444063927</v>
      </c>
      <c r="H372">
        <v>7.1416584744268103</v>
      </c>
      <c r="I372" s="1">
        <v>3.08201173253745E-8</v>
      </c>
      <c r="J372" s="1">
        <v>2.37872383372568E-6</v>
      </c>
      <c r="K372" s="1">
        <v>1.89918872963081E-6</v>
      </c>
      <c r="L372" t="s">
        <v>5336</v>
      </c>
      <c r="M372">
        <v>23</v>
      </c>
    </row>
    <row r="373" spans="1:13" x14ac:dyDescent="0.25">
      <c r="A373" t="s">
        <v>5277</v>
      </c>
      <c r="B373" t="s">
        <v>2077</v>
      </c>
      <c r="C373" t="s">
        <v>2076</v>
      </c>
      <c r="D373" t="s">
        <v>10873</v>
      </c>
      <c r="E373" t="s">
        <v>4971</v>
      </c>
      <c r="F373">
        <v>9.5384615384615401E-2</v>
      </c>
      <c r="G373">
        <v>3.0804004214963099</v>
      </c>
      <c r="H373">
        <v>6.7626591305899098</v>
      </c>
      <c r="I373" s="1">
        <v>3.1097995073936699E-8</v>
      </c>
      <c r="J373" s="1">
        <v>2.37872383372568E-6</v>
      </c>
      <c r="K373" s="1">
        <v>1.89918872963081E-6</v>
      </c>
      <c r="L373" t="s">
        <v>5337</v>
      </c>
      <c r="M373">
        <v>31</v>
      </c>
    </row>
    <row r="374" spans="1:13" x14ac:dyDescent="0.25">
      <c r="A374" t="s">
        <v>5277</v>
      </c>
      <c r="B374" t="s">
        <v>3023</v>
      </c>
      <c r="C374" t="s">
        <v>3022</v>
      </c>
      <c r="D374" t="s">
        <v>10881</v>
      </c>
      <c r="E374" t="s">
        <v>5338</v>
      </c>
      <c r="F374">
        <v>0.115384615384615</v>
      </c>
      <c r="G374">
        <v>3.72629083245522</v>
      </c>
      <c r="H374">
        <v>7.0675082871293</v>
      </c>
      <c r="I374" s="1">
        <v>3.2181931370375199E-8</v>
      </c>
      <c r="J374" s="1">
        <v>2.4191934616351002E-6</v>
      </c>
      <c r="K374" s="1">
        <v>1.93149994631272E-6</v>
      </c>
      <c r="L374" t="s">
        <v>5339</v>
      </c>
      <c r="M374">
        <v>24</v>
      </c>
    </row>
    <row r="375" spans="1:13" x14ac:dyDescent="0.25">
      <c r="A375" t="s">
        <v>5277</v>
      </c>
      <c r="B375" t="s">
        <v>3095</v>
      </c>
      <c r="C375" t="s">
        <v>3094</v>
      </c>
      <c r="D375" t="s">
        <v>10867</v>
      </c>
      <c r="E375" t="s">
        <v>5340</v>
      </c>
      <c r="F375">
        <v>0.128834355828221</v>
      </c>
      <c r="G375">
        <v>4.1606437515757602</v>
      </c>
      <c r="H375">
        <v>7.2445024709172596</v>
      </c>
      <c r="I375" s="1">
        <v>3.4328984311917002E-8</v>
      </c>
      <c r="J375" s="1">
        <v>2.53685375593149E-6</v>
      </c>
      <c r="K375" s="1">
        <v>2.0254406979395101E-6</v>
      </c>
      <c r="L375" t="s">
        <v>5341</v>
      </c>
      <c r="M375">
        <v>21</v>
      </c>
    </row>
    <row r="376" spans="1:13" x14ac:dyDescent="0.25">
      <c r="A376" t="s">
        <v>5277</v>
      </c>
      <c r="B376" t="s">
        <v>2007</v>
      </c>
      <c r="C376" t="s">
        <v>2006</v>
      </c>
      <c r="D376" t="s">
        <v>10871</v>
      </c>
      <c r="E376" t="s">
        <v>5062</v>
      </c>
      <c r="F376">
        <v>8.9238845144356996E-2</v>
      </c>
      <c r="G376">
        <v>2.8819257181893398</v>
      </c>
      <c r="H376">
        <v>6.6336249146265001</v>
      </c>
      <c r="I376" s="1">
        <v>3.4977664121077499E-8</v>
      </c>
      <c r="J376" s="1">
        <v>2.5417102594649701E-6</v>
      </c>
      <c r="K376" s="1">
        <v>2.0293181622526901E-6</v>
      </c>
      <c r="L376" t="s">
        <v>5342</v>
      </c>
      <c r="M376">
        <v>34</v>
      </c>
    </row>
    <row r="377" spans="1:13" x14ac:dyDescent="0.25">
      <c r="A377" t="s">
        <v>5277</v>
      </c>
      <c r="B377" t="s">
        <v>2053</v>
      </c>
      <c r="C377" t="s">
        <v>2052</v>
      </c>
      <c r="D377" t="s">
        <v>10868</v>
      </c>
      <c r="E377" t="s">
        <v>5093</v>
      </c>
      <c r="F377">
        <v>8.7281795511221894E-2</v>
      </c>
      <c r="G377">
        <v>2.8187237385987101</v>
      </c>
      <c r="H377">
        <v>6.5805170077219204</v>
      </c>
      <c r="I377" s="1">
        <v>3.8280254466945002E-8</v>
      </c>
      <c r="J377" s="1">
        <v>2.7162819365923198E-6</v>
      </c>
      <c r="K377" s="1">
        <v>2.16869733566171E-6</v>
      </c>
      <c r="L377" t="s">
        <v>5343</v>
      </c>
      <c r="M377">
        <v>35</v>
      </c>
    </row>
    <row r="378" spans="1:13" x14ac:dyDescent="0.25">
      <c r="A378" t="s">
        <v>5277</v>
      </c>
      <c r="B378" t="s">
        <v>2029</v>
      </c>
      <c r="C378" t="s">
        <v>2028</v>
      </c>
      <c r="D378" t="s">
        <v>10877</v>
      </c>
      <c r="E378" t="s">
        <v>5344</v>
      </c>
      <c r="F378">
        <v>9.2485549132948E-2</v>
      </c>
      <c r="G378">
        <v>2.9867764668619801</v>
      </c>
      <c r="H378">
        <v>6.6674859009631096</v>
      </c>
      <c r="I378" s="1">
        <v>3.8626027538698201E-8</v>
      </c>
      <c r="J378" s="1">
        <v>2.7162819365923198E-6</v>
      </c>
      <c r="K378" s="1">
        <v>2.16869733566171E-6</v>
      </c>
      <c r="L378" t="s">
        <v>5345</v>
      </c>
      <c r="M378">
        <v>32</v>
      </c>
    </row>
    <row r="379" spans="1:13" x14ac:dyDescent="0.25">
      <c r="A379" t="s">
        <v>5277</v>
      </c>
      <c r="B379" t="s">
        <v>2079</v>
      </c>
      <c r="C379" t="s">
        <v>2078</v>
      </c>
      <c r="D379" t="s">
        <v>10873</v>
      </c>
      <c r="E379" t="s">
        <v>4977</v>
      </c>
      <c r="F379">
        <v>9.4224924012158096E-2</v>
      </c>
      <c r="G379">
        <v>3.0429487446392098</v>
      </c>
      <c r="H379">
        <v>6.6823800350786904</v>
      </c>
      <c r="I379" s="1">
        <v>4.1223800115230602E-8</v>
      </c>
      <c r="J379" s="1">
        <v>2.8529487063873902E-6</v>
      </c>
      <c r="K379" s="1">
        <v>2.2778129821398099E-6</v>
      </c>
      <c r="L379" t="s">
        <v>5337</v>
      </c>
      <c r="M379">
        <v>31</v>
      </c>
    </row>
    <row r="380" spans="1:13" x14ac:dyDescent="0.25">
      <c r="A380" t="s">
        <v>5277</v>
      </c>
      <c r="B380" t="s">
        <v>5346</v>
      </c>
      <c r="C380" t="s">
        <v>5347</v>
      </c>
      <c r="D380" t="s">
        <v>10862</v>
      </c>
      <c r="E380" t="s">
        <v>5348</v>
      </c>
      <c r="F380">
        <v>0.11734693877551</v>
      </c>
      <c r="G380">
        <v>3.7896631255241799</v>
      </c>
      <c r="H380">
        <v>7.0178262851453299</v>
      </c>
      <c r="I380" s="1">
        <v>4.5422634144847099E-8</v>
      </c>
      <c r="J380" s="1">
        <v>3.04681053648513E-6</v>
      </c>
      <c r="K380" s="1">
        <v>2.4325935403564299E-6</v>
      </c>
      <c r="L380" t="s">
        <v>5349</v>
      </c>
      <c r="M380">
        <v>23</v>
      </c>
    </row>
    <row r="381" spans="1:13" x14ac:dyDescent="0.25">
      <c r="A381" t="s">
        <v>5277</v>
      </c>
      <c r="B381" t="s">
        <v>1995</v>
      </c>
      <c r="C381" t="s">
        <v>1994</v>
      </c>
      <c r="D381" t="s">
        <v>10862</v>
      </c>
      <c r="E381" t="s">
        <v>5348</v>
      </c>
      <c r="F381">
        <v>0.11734693877551</v>
      </c>
      <c r="G381">
        <v>3.7896631255241799</v>
      </c>
      <c r="H381">
        <v>7.0178262851453299</v>
      </c>
      <c r="I381" s="1">
        <v>4.5422634144847099E-8</v>
      </c>
      <c r="J381" s="1">
        <v>3.04681053648513E-6</v>
      </c>
      <c r="K381" s="1">
        <v>2.4325935403564299E-6</v>
      </c>
      <c r="L381" t="s">
        <v>5349</v>
      </c>
      <c r="M381">
        <v>23</v>
      </c>
    </row>
    <row r="382" spans="1:13" x14ac:dyDescent="0.25">
      <c r="A382" t="s">
        <v>5277</v>
      </c>
      <c r="B382" t="s">
        <v>3332</v>
      </c>
      <c r="C382" t="s">
        <v>3331</v>
      </c>
      <c r="D382" t="s">
        <v>10877</v>
      </c>
      <c r="E382" t="s">
        <v>5144</v>
      </c>
      <c r="F382">
        <v>9.0651558073654395E-2</v>
      </c>
      <c r="G382">
        <v>2.92754860491288</v>
      </c>
      <c r="H382">
        <v>6.5350641836499799</v>
      </c>
      <c r="I382" s="1">
        <v>6.1700316657111205E-8</v>
      </c>
      <c r="J382" s="1">
        <v>4.0759603125000701E-6</v>
      </c>
      <c r="K382" s="1">
        <v>3.2542734798256301E-6</v>
      </c>
      <c r="L382" t="s">
        <v>5350</v>
      </c>
      <c r="M382">
        <v>32</v>
      </c>
    </row>
    <row r="383" spans="1:13" x14ac:dyDescent="0.25">
      <c r="A383" t="s">
        <v>5277</v>
      </c>
      <c r="B383" t="s">
        <v>2821</v>
      </c>
      <c r="C383" t="s">
        <v>2820</v>
      </c>
      <c r="D383" t="s">
        <v>10867</v>
      </c>
      <c r="E383" t="s">
        <v>5351</v>
      </c>
      <c r="F383">
        <v>0.124260355029586</v>
      </c>
      <c r="G383">
        <v>4.0129285887979202</v>
      </c>
      <c r="H383">
        <v>7.03300783138355</v>
      </c>
      <c r="I383" s="1">
        <v>6.4841669797647402E-8</v>
      </c>
      <c r="J383" s="1">
        <v>4.2195474674289903E-6</v>
      </c>
      <c r="K383" s="1">
        <v>3.3689144072399E-6</v>
      </c>
      <c r="L383" t="s">
        <v>5352</v>
      </c>
      <c r="M383">
        <v>21</v>
      </c>
    </row>
    <row r="384" spans="1:13" x14ac:dyDescent="0.25">
      <c r="A384" t="s">
        <v>5277</v>
      </c>
      <c r="B384" t="s">
        <v>5353</v>
      </c>
      <c r="C384" t="s">
        <v>5354</v>
      </c>
      <c r="D384" t="s">
        <v>10862</v>
      </c>
      <c r="E384" t="s">
        <v>5064</v>
      </c>
      <c r="F384">
        <v>0.114427860696517</v>
      </c>
      <c r="G384">
        <v>3.69539289852109</v>
      </c>
      <c r="H384">
        <v>6.8675385395273301</v>
      </c>
      <c r="I384" s="1">
        <v>7.2653678137447394E-8</v>
      </c>
      <c r="J384" s="1">
        <v>4.5793386480041199E-6</v>
      </c>
      <c r="K384" s="1">
        <v>3.6561740485151198E-6</v>
      </c>
      <c r="L384" t="s">
        <v>5349</v>
      </c>
      <c r="M384">
        <v>23</v>
      </c>
    </row>
    <row r="385" spans="1:13" x14ac:dyDescent="0.25">
      <c r="A385" t="s">
        <v>5277</v>
      </c>
      <c r="B385" t="s">
        <v>1999</v>
      </c>
      <c r="C385" t="s">
        <v>1998</v>
      </c>
      <c r="D385" t="s">
        <v>10862</v>
      </c>
      <c r="E385" t="s">
        <v>5064</v>
      </c>
      <c r="F385">
        <v>0.114427860696517</v>
      </c>
      <c r="G385">
        <v>3.69539289852109</v>
      </c>
      <c r="H385">
        <v>6.8675385395273301</v>
      </c>
      <c r="I385" s="1">
        <v>7.2653678137447394E-8</v>
      </c>
      <c r="J385" s="1">
        <v>4.5793386480041199E-6</v>
      </c>
      <c r="K385" s="1">
        <v>3.6561740485151198E-6</v>
      </c>
      <c r="L385" t="s">
        <v>5349</v>
      </c>
      <c r="M385">
        <v>23</v>
      </c>
    </row>
    <row r="386" spans="1:13" x14ac:dyDescent="0.25">
      <c r="A386" t="s">
        <v>5277</v>
      </c>
      <c r="B386" t="s">
        <v>2125</v>
      </c>
      <c r="C386" t="s">
        <v>2124</v>
      </c>
      <c r="D386" t="s">
        <v>10882</v>
      </c>
      <c r="E386" t="s">
        <v>5355</v>
      </c>
      <c r="F386">
        <v>0.101123595505618</v>
      </c>
      <c r="G386">
        <v>3.2657380329382799</v>
      </c>
      <c r="H386">
        <v>6.6652396625452797</v>
      </c>
      <c r="I386" s="1">
        <v>7.3521492055111999E-8</v>
      </c>
      <c r="J386" s="1">
        <v>4.5793386480041199E-6</v>
      </c>
      <c r="K386" s="1">
        <v>3.6561740485151198E-6</v>
      </c>
      <c r="L386" t="s">
        <v>5356</v>
      </c>
      <c r="M386">
        <v>27</v>
      </c>
    </row>
    <row r="387" spans="1:13" x14ac:dyDescent="0.25">
      <c r="A387" t="s">
        <v>5277</v>
      </c>
      <c r="B387" t="s">
        <v>3067</v>
      </c>
      <c r="C387" t="s">
        <v>3066</v>
      </c>
      <c r="D387" t="s">
        <v>10885</v>
      </c>
      <c r="E387" t="s">
        <v>4832</v>
      </c>
      <c r="F387">
        <v>0.18421052631578899</v>
      </c>
      <c r="G387">
        <v>5.9489906272530604</v>
      </c>
      <c r="H387">
        <v>7.7277767440010496</v>
      </c>
      <c r="I387" s="1">
        <v>7.4871538467965999E-8</v>
      </c>
      <c r="J387" s="1">
        <v>4.5977451791596002E-6</v>
      </c>
      <c r="K387" s="1">
        <v>3.6708699438630599E-6</v>
      </c>
      <c r="L387" t="s">
        <v>5330</v>
      </c>
      <c r="M387">
        <v>14</v>
      </c>
    </row>
    <row r="388" spans="1:13" x14ac:dyDescent="0.25">
      <c r="A388" t="s">
        <v>5277</v>
      </c>
      <c r="B388" t="s">
        <v>5357</v>
      </c>
      <c r="C388" t="s">
        <v>5358</v>
      </c>
      <c r="D388" t="s">
        <v>10886</v>
      </c>
      <c r="E388" t="s">
        <v>5331</v>
      </c>
      <c r="F388">
        <v>0.12738853503184699</v>
      </c>
      <c r="G388">
        <v>4.1139516621586196</v>
      </c>
      <c r="H388">
        <v>7.0037596704766596</v>
      </c>
      <c r="I388" s="1">
        <v>8.7893840228209398E-8</v>
      </c>
      <c r="J388" s="1">
        <v>5.3224603249304597E-6</v>
      </c>
      <c r="K388" s="1">
        <v>4.2494872753609396E-6</v>
      </c>
      <c r="L388" t="s">
        <v>5359</v>
      </c>
      <c r="M388">
        <v>20</v>
      </c>
    </row>
    <row r="389" spans="1:13" x14ac:dyDescent="0.25">
      <c r="A389" t="s">
        <v>5277</v>
      </c>
      <c r="B389" t="s">
        <v>2247</v>
      </c>
      <c r="C389" t="s">
        <v>2246</v>
      </c>
      <c r="D389" t="s">
        <v>10887</v>
      </c>
      <c r="E389" t="s">
        <v>5360</v>
      </c>
      <c r="F389">
        <v>0.15686274509803899</v>
      </c>
      <c r="G389">
        <v>5.0658071447757198</v>
      </c>
      <c r="H389">
        <v>7.36001626256704</v>
      </c>
      <c r="I389" s="1">
        <v>9.3887150043173998E-8</v>
      </c>
      <c r="J389" s="1">
        <v>5.6075064957293001E-6</v>
      </c>
      <c r="K389" s="1">
        <v>4.4770700099895698E-6</v>
      </c>
      <c r="L389" t="s">
        <v>5361</v>
      </c>
      <c r="M389">
        <v>16</v>
      </c>
    </row>
    <row r="390" spans="1:13" x14ac:dyDescent="0.25">
      <c r="A390" t="s">
        <v>5277</v>
      </c>
      <c r="B390" t="s">
        <v>2859</v>
      </c>
      <c r="C390" t="s">
        <v>2858</v>
      </c>
      <c r="D390" t="s">
        <v>10867</v>
      </c>
      <c r="E390" t="s">
        <v>5001</v>
      </c>
      <c r="F390">
        <v>0.12138728323699401</v>
      </c>
      <c r="G390">
        <v>3.9201441127563501</v>
      </c>
      <c r="H390">
        <v>6.8973572801529697</v>
      </c>
      <c r="I390" s="1">
        <v>9.7427458348903403E-8</v>
      </c>
      <c r="J390" s="1">
        <v>5.7403205189353904E-6</v>
      </c>
      <c r="K390" s="1">
        <v>4.5831095982905201E-6</v>
      </c>
      <c r="L390" t="s">
        <v>5352</v>
      </c>
      <c r="M390">
        <v>21</v>
      </c>
    </row>
    <row r="391" spans="1:13" x14ac:dyDescent="0.25">
      <c r="A391" t="s">
        <v>5277</v>
      </c>
      <c r="B391" t="s">
        <v>3050</v>
      </c>
      <c r="C391" t="s">
        <v>3049</v>
      </c>
      <c r="D391" t="s">
        <v>10888</v>
      </c>
      <c r="E391" t="s">
        <v>4969</v>
      </c>
      <c r="F391">
        <v>0.14655172413793099</v>
      </c>
      <c r="G391">
        <v>4.7328176665092103</v>
      </c>
      <c r="H391">
        <v>7.2087474833625098</v>
      </c>
      <c r="I391" s="1">
        <v>1.04439707313648E-7</v>
      </c>
      <c r="J391" s="1">
        <v>6.0714283185000802E-6</v>
      </c>
      <c r="K391" s="1">
        <v>4.8474682398068E-6</v>
      </c>
      <c r="L391" t="s">
        <v>5362</v>
      </c>
      <c r="M391">
        <v>17</v>
      </c>
    </row>
    <row r="392" spans="1:13" x14ac:dyDescent="0.25">
      <c r="A392" t="s">
        <v>5277</v>
      </c>
      <c r="B392" t="s">
        <v>3484</v>
      </c>
      <c r="C392" t="s">
        <v>3483</v>
      </c>
      <c r="D392" t="s">
        <v>10889</v>
      </c>
      <c r="E392" t="s">
        <v>5363</v>
      </c>
      <c r="F392">
        <v>0.138461538461538</v>
      </c>
      <c r="G392">
        <v>4.4715489989462602</v>
      </c>
      <c r="H392">
        <v>7.0998842108364002</v>
      </c>
      <c r="I392" s="1">
        <v>1.07659939128962E-7</v>
      </c>
      <c r="J392" s="1">
        <v>6.1762807184509699E-6</v>
      </c>
      <c r="K392" s="1">
        <v>4.9311830844802901E-6</v>
      </c>
      <c r="L392" t="s">
        <v>5364</v>
      </c>
      <c r="M392">
        <v>18</v>
      </c>
    </row>
    <row r="393" spans="1:13" x14ac:dyDescent="0.25">
      <c r="A393" t="s">
        <v>5277</v>
      </c>
      <c r="B393" t="s">
        <v>3568</v>
      </c>
      <c r="C393" t="s">
        <v>3567</v>
      </c>
      <c r="D393" t="s">
        <v>10890</v>
      </c>
      <c r="E393" t="s">
        <v>4792</v>
      </c>
      <c r="F393">
        <v>0.164835164835165</v>
      </c>
      <c r="G393">
        <v>5.3232726177931697</v>
      </c>
      <c r="H393">
        <v>7.3898892592671004</v>
      </c>
      <c r="I393" s="1">
        <v>1.20421347855989E-7</v>
      </c>
      <c r="J393" s="1">
        <v>6.8186633331443E-6</v>
      </c>
      <c r="K393" s="1">
        <v>5.4440655824983603E-6</v>
      </c>
      <c r="L393" t="s">
        <v>5365</v>
      </c>
      <c r="M393">
        <v>15</v>
      </c>
    </row>
    <row r="394" spans="1:13" x14ac:dyDescent="0.25">
      <c r="A394" t="s">
        <v>5277</v>
      </c>
      <c r="B394" t="s">
        <v>3075</v>
      </c>
      <c r="C394" t="s">
        <v>3074</v>
      </c>
      <c r="D394" t="s">
        <v>10887</v>
      </c>
      <c r="E394" t="s">
        <v>5077</v>
      </c>
      <c r="F394">
        <v>0.15384615384615399</v>
      </c>
      <c r="G394">
        <v>4.96838777660696</v>
      </c>
      <c r="H394">
        <v>7.2541384478364703</v>
      </c>
      <c r="I394" s="1">
        <v>1.2405759117556501E-7</v>
      </c>
      <c r="J394" s="1">
        <v>6.9345012503264799E-6</v>
      </c>
      <c r="K394" s="1">
        <v>5.5365513362698403E-6</v>
      </c>
      <c r="L394" t="s">
        <v>5366</v>
      </c>
      <c r="M394">
        <v>16</v>
      </c>
    </row>
    <row r="395" spans="1:13" x14ac:dyDescent="0.25">
      <c r="A395" t="s">
        <v>5277</v>
      </c>
      <c r="B395" t="s">
        <v>1993</v>
      </c>
      <c r="C395" t="s">
        <v>1992</v>
      </c>
      <c r="D395" t="s">
        <v>10876</v>
      </c>
      <c r="E395" t="s">
        <v>4755</v>
      </c>
      <c r="F395">
        <v>8.0434782608695604E-2</v>
      </c>
      <c r="G395">
        <v>2.59760273972603</v>
      </c>
      <c r="H395">
        <v>6.2010321083844104</v>
      </c>
      <c r="I395" s="1">
        <v>1.27796277612184E-7</v>
      </c>
      <c r="J395" s="1">
        <v>7.0530603846724202E-6</v>
      </c>
      <c r="K395" s="1">
        <v>5.6312097276947599E-6</v>
      </c>
      <c r="L395" t="s">
        <v>5367</v>
      </c>
      <c r="M395">
        <v>37</v>
      </c>
    </row>
    <row r="396" spans="1:13" x14ac:dyDescent="0.25">
      <c r="A396" t="s">
        <v>5277</v>
      </c>
      <c r="B396" t="s">
        <v>3492</v>
      </c>
      <c r="C396" t="s">
        <v>3491</v>
      </c>
      <c r="D396" t="s">
        <v>10891</v>
      </c>
      <c r="E396" t="s">
        <v>5368</v>
      </c>
      <c r="F396">
        <v>0.21052631578947401</v>
      </c>
      <c r="G396">
        <v>6.7988464311463597</v>
      </c>
      <c r="H396">
        <v>7.8377361913117296</v>
      </c>
      <c r="I396" s="1">
        <v>1.3756507762836799E-7</v>
      </c>
      <c r="J396" s="1">
        <v>7.49729673074607E-6</v>
      </c>
      <c r="K396" s="1">
        <v>5.9858909436449203E-6</v>
      </c>
      <c r="L396" t="s">
        <v>5369</v>
      </c>
      <c r="M396">
        <v>12</v>
      </c>
    </row>
    <row r="397" spans="1:13" x14ac:dyDescent="0.25">
      <c r="A397" t="s">
        <v>5277</v>
      </c>
      <c r="B397" t="s">
        <v>2581</v>
      </c>
      <c r="C397" t="s">
        <v>2580</v>
      </c>
      <c r="D397" t="s">
        <v>10882</v>
      </c>
      <c r="E397" t="s">
        <v>5370</v>
      </c>
      <c r="F397">
        <v>9.7826086956521702E-2</v>
      </c>
      <c r="G397">
        <v>3.1592465753424701</v>
      </c>
      <c r="H397">
        <v>6.4597001809438597</v>
      </c>
      <c r="I397" s="1">
        <v>1.4519210770792799E-7</v>
      </c>
      <c r="J397" s="1">
        <v>7.8152788840316896E-6</v>
      </c>
      <c r="K397" s="1">
        <v>6.2397699829775003E-6</v>
      </c>
      <c r="L397" t="s">
        <v>5371</v>
      </c>
      <c r="M397">
        <v>27</v>
      </c>
    </row>
    <row r="398" spans="1:13" x14ac:dyDescent="0.25">
      <c r="A398" t="s">
        <v>5277</v>
      </c>
      <c r="B398" t="s">
        <v>3639</v>
      </c>
      <c r="C398" t="s">
        <v>3638</v>
      </c>
      <c r="D398" t="s">
        <v>10885</v>
      </c>
      <c r="E398" t="s">
        <v>5372</v>
      </c>
      <c r="F398">
        <v>0.172839506172839</v>
      </c>
      <c r="G398">
        <v>5.5817689835954702</v>
      </c>
      <c r="H398">
        <v>7.3869412590178296</v>
      </c>
      <c r="I398" s="1">
        <v>1.7228857465284401E-7</v>
      </c>
      <c r="J398" s="1">
        <v>9.0592381149268095E-6</v>
      </c>
      <c r="K398" s="1">
        <v>7.2329552018500599E-6</v>
      </c>
      <c r="L398" t="s">
        <v>5373</v>
      </c>
      <c r="M398">
        <v>14</v>
      </c>
    </row>
    <row r="399" spans="1:13" x14ac:dyDescent="0.25">
      <c r="A399" t="s">
        <v>5277</v>
      </c>
      <c r="B399" t="s">
        <v>2757</v>
      </c>
      <c r="C399" t="s">
        <v>2756</v>
      </c>
      <c r="D399" t="s">
        <v>10892</v>
      </c>
      <c r="E399" t="s">
        <v>5374</v>
      </c>
      <c r="F399">
        <v>8.5051546391752594E-2</v>
      </c>
      <c r="G399">
        <v>2.7466989125829699</v>
      </c>
      <c r="H399">
        <v>6.2144418966644501</v>
      </c>
      <c r="I399" s="1">
        <v>1.7245797328874401E-7</v>
      </c>
      <c r="J399" s="1">
        <v>9.0592381149268095E-6</v>
      </c>
      <c r="K399" s="1">
        <v>7.2329552018500599E-6</v>
      </c>
      <c r="L399" t="s">
        <v>5375</v>
      </c>
      <c r="M399">
        <v>33</v>
      </c>
    </row>
    <row r="400" spans="1:13" x14ac:dyDescent="0.25">
      <c r="A400" t="s">
        <v>5277</v>
      </c>
      <c r="B400" t="s">
        <v>3099</v>
      </c>
      <c r="C400" t="s">
        <v>3098</v>
      </c>
      <c r="D400" t="s">
        <v>10867</v>
      </c>
      <c r="E400" t="s">
        <v>4753</v>
      </c>
      <c r="F400">
        <v>0.11731843575419</v>
      </c>
      <c r="G400">
        <v>3.7887426341164798</v>
      </c>
      <c r="H400">
        <v>6.7013155840831002</v>
      </c>
      <c r="I400" s="1">
        <v>1.7525751133109E-7</v>
      </c>
      <c r="J400" s="1">
        <v>9.0966993976613192E-6</v>
      </c>
      <c r="K400" s="1">
        <v>7.2628645359888899E-6</v>
      </c>
      <c r="L400" t="s">
        <v>5341</v>
      </c>
      <c r="M400">
        <v>21</v>
      </c>
    </row>
    <row r="401" spans="1:13" x14ac:dyDescent="0.25">
      <c r="A401" t="s">
        <v>5277</v>
      </c>
      <c r="B401" t="s">
        <v>5160</v>
      </c>
      <c r="C401" t="s">
        <v>5161</v>
      </c>
      <c r="D401" t="s">
        <v>10873</v>
      </c>
      <c r="E401" t="s">
        <v>5162</v>
      </c>
      <c r="F401">
        <v>8.6350974930362104E-2</v>
      </c>
      <c r="G401">
        <v>2.78866333422368</v>
      </c>
      <c r="H401">
        <v>6.1165060032500698</v>
      </c>
      <c r="I401" s="1">
        <v>2.9313652020734299E-7</v>
      </c>
      <c r="J401" s="1">
        <v>1.50361791541649E-5</v>
      </c>
      <c r="K401" s="1">
        <v>1.2004984177407901E-5</v>
      </c>
      <c r="L401" t="s">
        <v>5376</v>
      </c>
      <c r="M401">
        <v>31</v>
      </c>
    </row>
    <row r="402" spans="1:13" x14ac:dyDescent="0.25">
      <c r="A402" t="s">
        <v>5277</v>
      </c>
      <c r="B402" t="s">
        <v>3103</v>
      </c>
      <c r="C402" t="s">
        <v>3102</v>
      </c>
      <c r="D402" t="s">
        <v>10867</v>
      </c>
      <c r="E402" t="s">
        <v>5377</v>
      </c>
      <c r="F402">
        <v>0.11351351351351401</v>
      </c>
      <c r="G402">
        <v>3.6658644946316201</v>
      </c>
      <c r="H402">
        <v>6.5135658580494598</v>
      </c>
      <c r="I402" s="1">
        <v>3.0700396176992802E-7</v>
      </c>
      <c r="J402" s="1">
        <v>1.5564386899033599E-5</v>
      </c>
      <c r="K402" s="1">
        <v>1.24267087095857E-5</v>
      </c>
      <c r="L402" t="s">
        <v>5341</v>
      </c>
      <c r="M402">
        <v>21</v>
      </c>
    </row>
    <row r="403" spans="1:13" x14ac:dyDescent="0.25">
      <c r="A403" t="s">
        <v>5277</v>
      </c>
      <c r="B403" t="s">
        <v>2133</v>
      </c>
      <c r="C403" t="s">
        <v>2132</v>
      </c>
      <c r="D403" t="s">
        <v>10875</v>
      </c>
      <c r="E403" t="s">
        <v>4900</v>
      </c>
      <c r="F403">
        <v>8.7463556851311894E-2</v>
      </c>
      <c r="G403">
        <v>2.82459363393107</v>
      </c>
      <c r="H403">
        <v>6.0961140170531003</v>
      </c>
      <c r="I403" s="1">
        <v>3.4682309362846602E-7</v>
      </c>
      <c r="J403" s="1">
        <v>1.7381019404828901E-5</v>
      </c>
      <c r="K403" s="1">
        <v>1.38771200318129E-5</v>
      </c>
      <c r="L403" t="s">
        <v>5378</v>
      </c>
      <c r="M403">
        <v>30</v>
      </c>
    </row>
    <row r="404" spans="1:13" x14ac:dyDescent="0.25">
      <c r="A404" t="s">
        <v>5277</v>
      </c>
      <c r="B404" t="s">
        <v>3111</v>
      </c>
      <c r="C404" t="s">
        <v>3110</v>
      </c>
      <c r="D404" t="s">
        <v>10880</v>
      </c>
      <c r="E404" t="s">
        <v>5379</v>
      </c>
      <c r="F404">
        <v>0.10784313725490199</v>
      </c>
      <c r="G404">
        <v>3.4827424120333101</v>
      </c>
      <c r="H404">
        <v>6.3732750191440797</v>
      </c>
      <c r="I404" s="1">
        <v>3.94730604520029E-7</v>
      </c>
      <c r="J404" s="1">
        <v>1.9557107223946901E-5</v>
      </c>
      <c r="K404" s="1">
        <v>1.5614522836695399E-5</v>
      </c>
      <c r="L404" t="s">
        <v>5380</v>
      </c>
      <c r="M404">
        <v>22</v>
      </c>
    </row>
    <row r="405" spans="1:13" x14ac:dyDescent="0.25">
      <c r="A405" t="s">
        <v>5277</v>
      </c>
      <c r="B405" t="s">
        <v>3054</v>
      </c>
      <c r="C405" t="s">
        <v>3053</v>
      </c>
      <c r="D405" t="s">
        <v>10888</v>
      </c>
      <c r="E405" t="s">
        <v>5381</v>
      </c>
      <c r="F405">
        <v>0.13178294573643401</v>
      </c>
      <c r="G405">
        <v>4.2558670489540198</v>
      </c>
      <c r="H405">
        <v>6.63294223009812</v>
      </c>
      <c r="I405" s="1">
        <v>4.9862051320502005E-7</v>
      </c>
      <c r="J405" s="1">
        <v>2.4426802669369501E-5</v>
      </c>
      <c r="K405" s="1">
        <v>1.95025196590065E-5</v>
      </c>
      <c r="L405" t="s">
        <v>5362</v>
      </c>
      <c r="M405">
        <v>17</v>
      </c>
    </row>
    <row r="406" spans="1:13" x14ac:dyDescent="0.25">
      <c r="A406" t="s">
        <v>5277</v>
      </c>
      <c r="B406" t="s">
        <v>3048</v>
      </c>
      <c r="C406" t="s">
        <v>3047</v>
      </c>
      <c r="D406" t="s">
        <v>10887</v>
      </c>
      <c r="E406" t="s">
        <v>4759</v>
      </c>
      <c r="F406">
        <v>0.139130434782609</v>
      </c>
      <c r="G406">
        <v>4.4931506849315097</v>
      </c>
      <c r="H406">
        <v>6.7165878148786398</v>
      </c>
      <c r="I406" s="1">
        <v>5.1128330365019697E-7</v>
      </c>
      <c r="J406" s="1">
        <v>2.4768835599054001E-5</v>
      </c>
      <c r="K406" s="1">
        <v>1.97756009961544E-5</v>
      </c>
      <c r="L406" t="s">
        <v>5366</v>
      </c>
      <c r="M406">
        <v>16</v>
      </c>
    </row>
    <row r="407" spans="1:13" x14ac:dyDescent="0.25">
      <c r="A407" t="s">
        <v>5277</v>
      </c>
      <c r="B407" t="s">
        <v>2657</v>
      </c>
      <c r="C407" t="s">
        <v>2656</v>
      </c>
      <c r="D407" t="s">
        <v>10873</v>
      </c>
      <c r="E407" t="s">
        <v>5197</v>
      </c>
      <c r="F407">
        <v>8.4010840108401097E-2</v>
      </c>
      <c r="G407">
        <v>2.7130898021309</v>
      </c>
      <c r="H407">
        <v>5.9407091817062003</v>
      </c>
      <c r="I407" s="1">
        <v>5.3369844617808396E-7</v>
      </c>
      <c r="J407" s="1">
        <v>2.55706068718291E-5</v>
      </c>
      <c r="K407" s="1">
        <v>2.0415740445470502E-5</v>
      </c>
      <c r="L407" t="s">
        <v>5382</v>
      </c>
      <c r="M407">
        <v>31</v>
      </c>
    </row>
    <row r="408" spans="1:13" x14ac:dyDescent="0.25">
      <c r="A408" t="s">
        <v>5277</v>
      </c>
      <c r="B408" t="s">
        <v>2157</v>
      </c>
      <c r="C408" t="s">
        <v>2156</v>
      </c>
      <c r="D408" t="s">
        <v>10879</v>
      </c>
      <c r="E408" t="s">
        <v>5080</v>
      </c>
      <c r="F408">
        <v>8.7349397590361394E-2</v>
      </c>
      <c r="G408">
        <v>2.8209069153325599</v>
      </c>
      <c r="H408">
        <v>5.9836708413735602</v>
      </c>
      <c r="I408" s="1">
        <v>5.5890873694809E-7</v>
      </c>
      <c r="J408" s="1">
        <v>2.6487414055365998E-5</v>
      </c>
      <c r="K408" s="1">
        <v>2.1147725321365401E-5</v>
      </c>
      <c r="L408" t="s">
        <v>5383</v>
      </c>
      <c r="M408">
        <v>29</v>
      </c>
    </row>
    <row r="409" spans="1:13" x14ac:dyDescent="0.25">
      <c r="A409" t="s">
        <v>5277</v>
      </c>
      <c r="B409" t="s">
        <v>2333</v>
      </c>
      <c r="C409" t="s">
        <v>2332</v>
      </c>
      <c r="D409" t="s">
        <v>10867</v>
      </c>
      <c r="E409" t="s">
        <v>4828</v>
      </c>
      <c r="F409">
        <v>0.109375</v>
      </c>
      <c r="G409">
        <v>3.5322131849315102</v>
      </c>
      <c r="H409">
        <v>6.3041590724166303</v>
      </c>
      <c r="I409" s="1">
        <v>5.7234574526375996E-7</v>
      </c>
      <c r="J409" s="1">
        <v>2.6832553218817199E-5</v>
      </c>
      <c r="K409" s="1">
        <v>2.1423286695950801E-5</v>
      </c>
      <c r="L409" t="s">
        <v>5384</v>
      </c>
      <c r="M409">
        <v>21</v>
      </c>
    </row>
    <row r="410" spans="1:13" x14ac:dyDescent="0.25">
      <c r="A410" t="s">
        <v>5277</v>
      </c>
      <c r="B410" t="s">
        <v>5190</v>
      </c>
      <c r="C410" t="s">
        <v>5191</v>
      </c>
      <c r="D410" t="s">
        <v>10886</v>
      </c>
      <c r="E410" t="s">
        <v>5192</v>
      </c>
      <c r="F410">
        <v>0.112994350282486</v>
      </c>
      <c r="G410">
        <v>3.6490983669994601</v>
      </c>
      <c r="H410">
        <v>6.3297504792630699</v>
      </c>
      <c r="I410" s="1">
        <v>6.3073153111943798E-7</v>
      </c>
      <c r="J410" s="1">
        <v>2.8947257638744698E-5</v>
      </c>
      <c r="K410" s="1">
        <v>2.3111680591822499E-5</v>
      </c>
      <c r="L410" t="s">
        <v>5385</v>
      </c>
      <c r="M410">
        <v>20</v>
      </c>
    </row>
    <row r="411" spans="1:13" x14ac:dyDescent="0.25">
      <c r="A411" t="s">
        <v>5277</v>
      </c>
      <c r="B411" t="s">
        <v>2017</v>
      </c>
      <c r="C411" t="s">
        <v>2016</v>
      </c>
      <c r="D411" t="s">
        <v>10886</v>
      </c>
      <c r="E411" t="s">
        <v>5192</v>
      </c>
      <c r="F411">
        <v>0.112994350282486</v>
      </c>
      <c r="G411">
        <v>3.6490983669994601</v>
      </c>
      <c r="H411">
        <v>6.3297504792630699</v>
      </c>
      <c r="I411" s="1">
        <v>6.3073153111943798E-7</v>
      </c>
      <c r="J411" s="1">
        <v>2.8947257638744698E-5</v>
      </c>
      <c r="K411" s="1">
        <v>2.3111680591822499E-5</v>
      </c>
      <c r="L411" t="s">
        <v>5385</v>
      </c>
      <c r="M411">
        <v>20</v>
      </c>
    </row>
    <row r="412" spans="1:13" x14ac:dyDescent="0.25">
      <c r="A412" t="s">
        <v>5277</v>
      </c>
      <c r="B412" t="s">
        <v>2881</v>
      </c>
      <c r="C412" t="s">
        <v>2880</v>
      </c>
      <c r="D412" t="s">
        <v>10887</v>
      </c>
      <c r="E412" t="s">
        <v>5386</v>
      </c>
      <c r="F412">
        <v>0.13559322033898299</v>
      </c>
      <c r="G412">
        <v>4.3789180403993502</v>
      </c>
      <c r="H412">
        <v>6.5816665186342904</v>
      </c>
      <c r="I412" s="1">
        <v>7.29513549201055E-7</v>
      </c>
      <c r="J412" s="1">
        <v>3.3132073692881198E-5</v>
      </c>
      <c r="K412" s="1">
        <v>2.6452865210612801E-5</v>
      </c>
      <c r="L412" t="s">
        <v>5387</v>
      </c>
      <c r="M412">
        <v>16</v>
      </c>
    </row>
    <row r="413" spans="1:13" x14ac:dyDescent="0.25">
      <c r="A413" t="s">
        <v>5277</v>
      </c>
      <c r="B413" t="s">
        <v>2195</v>
      </c>
      <c r="C413" t="s">
        <v>2194</v>
      </c>
      <c r="D413" t="s">
        <v>10878</v>
      </c>
      <c r="E413" t="s">
        <v>4860</v>
      </c>
      <c r="F413">
        <v>9.4696969696969696E-2</v>
      </c>
      <c r="G413">
        <v>3.05819323370693</v>
      </c>
      <c r="H413">
        <v>6.0200974291276799</v>
      </c>
      <c r="I413" s="1">
        <v>7.7227541747781603E-7</v>
      </c>
      <c r="J413" s="1">
        <v>3.4712585775291502E-5</v>
      </c>
      <c r="K413" s="1">
        <v>2.77147564362359E-5</v>
      </c>
      <c r="L413" t="s">
        <v>5388</v>
      </c>
      <c r="M413">
        <v>25</v>
      </c>
    </row>
    <row r="414" spans="1:13" x14ac:dyDescent="0.25">
      <c r="A414" t="s">
        <v>5277</v>
      </c>
      <c r="B414" t="s">
        <v>2463</v>
      </c>
      <c r="C414" t="s">
        <v>2462</v>
      </c>
      <c r="D414" t="s">
        <v>10887</v>
      </c>
      <c r="E414" t="s">
        <v>4785</v>
      </c>
      <c r="F414">
        <v>0.133333333333333</v>
      </c>
      <c r="G414">
        <v>4.3059360730593603</v>
      </c>
      <c r="H414">
        <v>6.4941970225850199</v>
      </c>
      <c r="I414" s="1">
        <v>9.1849128559926704E-7</v>
      </c>
      <c r="J414" s="1">
        <v>4.08634898491102E-5</v>
      </c>
      <c r="K414" s="1">
        <v>3.2625678640996501E-5</v>
      </c>
      <c r="L414" t="s">
        <v>5389</v>
      </c>
      <c r="M414">
        <v>16</v>
      </c>
    </row>
    <row r="415" spans="1:13" x14ac:dyDescent="0.25">
      <c r="A415" t="s">
        <v>5277</v>
      </c>
      <c r="B415" t="s">
        <v>2255</v>
      </c>
      <c r="C415" t="s">
        <v>2254</v>
      </c>
      <c r="D415" t="s">
        <v>10871</v>
      </c>
      <c r="E415" t="s">
        <v>5390</v>
      </c>
      <c r="F415">
        <v>7.7625570776255703E-2</v>
      </c>
      <c r="G415">
        <v>2.50688059047976</v>
      </c>
      <c r="H415">
        <v>5.7039102628663798</v>
      </c>
      <c r="I415" s="1">
        <v>9.4006631516732299E-7</v>
      </c>
      <c r="J415" s="1">
        <v>4.1243821285113598E-5</v>
      </c>
      <c r="K415" s="1">
        <v>3.2929337757090901E-5</v>
      </c>
      <c r="L415" t="s">
        <v>5391</v>
      </c>
      <c r="M415">
        <v>34</v>
      </c>
    </row>
    <row r="416" spans="1:13" x14ac:dyDescent="0.25">
      <c r="A416" t="s">
        <v>5277</v>
      </c>
      <c r="B416" t="s">
        <v>3510</v>
      </c>
      <c r="C416" t="s">
        <v>3509</v>
      </c>
      <c r="D416" t="s">
        <v>10889</v>
      </c>
      <c r="E416" t="s">
        <v>4735</v>
      </c>
      <c r="F416">
        <v>0.12</v>
      </c>
      <c r="G416">
        <v>3.8753424657534201</v>
      </c>
      <c r="H416">
        <v>6.3200933550666196</v>
      </c>
      <c r="I416" s="1">
        <v>9.4595920378700897E-7</v>
      </c>
      <c r="J416" s="1">
        <v>4.1243821285113598E-5</v>
      </c>
      <c r="K416" s="1">
        <v>3.2929337757090901E-5</v>
      </c>
      <c r="L416" t="s">
        <v>5392</v>
      </c>
      <c r="M416">
        <v>18</v>
      </c>
    </row>
    <row r="417" spans="1:13" x14ac:dyDescent="0.25">
      <c r="A417" t="s">
        <v>5277</v>
      </c>
      <c r="B417" t="s">
        <v>3052</v>
      </c>
      <c r="C417" t="s">
        <v>3051</v>
      </c>
      <c r="D417" t="s">
        <v>10887</v>
      </c>
      <c r="E417" t="s">
        <v>4725</v>
      </c>
      <c r="F417">
        <v>0.13223140495867799</v>
      </c>
      <c r="G417">
        <v>4.2703498245216798</v>
      </c>
      <c r="H417">
        <v>6.4511756918449201</v>
      </c>
      <c r="I417" s="1">
        <v>1.02864346008833E-6</v>
      </c>
      <c r="J417" s="1">
        <v>4.4404806791931701E-5</v>
      </c>
      <c r="K417" s="1">
        <v>3.5453089343534098E-5</v>
      </c>
      <c r="L417" t="s">
        <v>5366</v>
      </c>
      <c r="M417">
        <v>16</v>
      </c>
    </row>
    <row r="418" spans="1:13" x14ac:dyDescent="0.25">
      <c r="A418" t="s">
        <v>5277</v>
      </c>
      <c r="B418" t="s">
        <v>3542</v>
      </c>
      <c r="C418" t="s">
        <v>3541</v>
      </c>
      <c r="D418" t="s">
        <v>10867</v>
      </c>
      <c r="E418" t="s">
        <v>5064</v>
      </c>
      <c r="F418">
        <v>0.104477611940299</v>
      </c>
      <c r="G418">
        <v>3.37405438560622</v>
      </c>
      <c r="H418">
        <v>6.0488064641819701</v>
      </c>
      <c r="I418" s="1">
        <v>1.21826383901871E-6</v>
      </c>
      <c r="J418" s="1">
        <v>5.2074807236485897E-5</v>
      </c>
      <c r="K418" s="1">
        <v>4.1576868066407198E-5</v>
      </c>
      <c r="L418" t="s">
        <v>5393</v>
      </c>
      <c r="M418">
        <v>21</v>
      </c>
    </row>
    <row r="419" spans="1:13" x14ac:dyDescent="0.25">
      <c r="A419" t="s">
        <v>5277</v>
      </c>
      <c r="B419" t="s">
        <v>3494</v>
      </c>
      <c r="C419" t="s">
        <v>3493</v>
      </c>
      <c r="D419" t="s">
        <v>10867</v>
      </c>
      <c r="E419" t="s">
        <v>5394</v>
      </c>
      <c r="F419">
        <v>0.103960396039604</v>
      </c>
      <c r="G419">
        <v>3.3573511460735102</v>
      </c>
      <c r="H419">
        <v>6.0213323426905099</v>
      </c>
      <c r="I419" s="1">
        <v>1.32101534144491E-6</v>
      </c>
      <c r="J419" s="1">
        <v>5.5918707657279599E-5</v>
      </c>
      <c r="K419" s="1">
        <v>4.4645863404785998E-5</v>
      </c>
      <c r="L419" t="s">
        <v>5395</v>
      </c>
      <c r="M419">
        <v>21</v>
      </c>
    </row>
    <row r="420" spans="1:13" x14ac:dyDescent="0.25">
      <c r="A420" t="s">
        <v>5277</v>
      </c>
      <c r="B420" t="s">
        <v>5396</v>
      </c>
      <c r="C420" t="s">
        <v>5397</v>
      </c>
      <c r="D420" t="s">
        <v>10891</v>
      </c>
      <c r="E420" t="s">
        <v>5113</v>
      </c>
      <c r="F420">
        <v>0.17142857142857101</v>
      </c>
      <c r="G420">
        <v>5.5362035225048896</v>
      </c>
      <c r="H420">
        <v>6.7967819997882799</v>
      </c>
      <c r="I420" s="1">
        <v>1.4340151819978701E-6</v>
      </c>
      <c r="J420" s="1">
        <v>6.0118328783756801E-5</v>
      </c>
      <c r="K420" s="1">
        <v>4.7998868490556202E-5</v>
      </c>
      <c r="L420" t="s">
        <v>5398</v>
      </c>
      <c r="M420">
        <v>12</v>
      </c>
    </row>
    <row r="421" spans="1:13" x14ac:dyDescent="0.25">
      <c r="A421" t="s">
        <v>5277</v>
      </c>
      <c r="B421" t="s">
        <v>3592</v>
      </c>
      <c r="C421" t="s">
        <v>3591</v>
      </c>
      <c r="D421" t="s">
        <v>10888</v>
      </c>
      <c r="E421" t="s">
        <v>5399</v>
      </c>
      <c r="F421">
        <v>0.120567375886525</v>
      </c>
      <c r="G421">
        <v>3.8936655979792101</v>
      </c>
      <c r="H421">
        <v>6.1651231250513199</v>
      </c>
      <c r="I421" s="1">
        <v>1.7690639695806701E-6</v>
      </c>
      <c r="J421" s="1">
        <v>7.2765272711053906E-5</v>
      </c>
      <c r="K421" s="1">
        <v>5.8096271573021599E-5</v>
      </c>
      <c r="L421" t="s">
        <v>5400</v>
      </c>
      <c r="M421">
        <v>17</v>
      </c>
    </row>
    <row r="422" spans="1:13" x14ac:dyDescent="0.25">
      <c r="A422" t="s">
        <v>5277</v>
      </c>
      <c r="B422" t="s">
        <v>3516</v>
      </c>
      <c r="C422" t="s">
        <v>3515</v>
      </c>
      <c r="D422" t="s">
        <v>10888</v>
      </c>
      <c r="E422" t="s">
        <v>5399</v>
      </c>
      <c r="F422">
        <v>0.120567375886525</v>
      </c>
      <c r="G422">
        <v>3.8936655979792101</v>
      </c>
      <c r="H422">
        <v>6.1651231250513199</v>
      </c>
      <c r="I422" s="1">
        <v>1.7690639695806701E-6</v>
      </c>
      <c r="J422" s="1">
        <v>7.2765272711053906E-5</v>
      </c>
      <c r="K422" s="1">
        <v>5.8096271573021599E-5</v>
      </c>
      <c r="L422" t="s">
        <v>5401</v>
      </c>
      <c r="M422">
        <v>17</v>
      </c>
    </row>
    <row r="423" spans="1:13" x14ac:dyDescent="0.25">
      <c r="A423" t="s">
        <v>5277</v>
      </c>
      <c r="B423" t="s">
        <v>2233</v>
      </c>
      <c r="C423" t="s">
        <v>2232</v>
      </c>
      <c r="D423" t="s">
        <v>10867</v>
      </c>
      <c r="E423" t="s">
        <v>5402</v>
      </c>
      <c r="F423">
        <v>0.101941747572816</v>
      </c>
      <c r="G423">
        <v>3.29215986168373</v>
      </c>
      <c r="H423">
        <v>5.9131338029010401</v>
      </c>
      <c r="I423" s="1">
        <v>1.81603515184198E-6</v>
      </c>
      <c r="J423" s="1">
        <v>7.3999189364775902E-5</v>
      </c>
      <c r="K423" s="1">
        <v>5.9081438732330799E-5</v>
      </c>
      <c r="L423" t="s">
        <v>5403</v>
      </c>
      <c r="M423">
        <v>21</v>
      </c>
    </row>
    <row r="424" spans="1:13" x14ac:dyDescent="0.25">
      <c r="A424" t="s">
        <v>5277</v>
      </c>
      <c r="B424" t="s">
        <v>2035</v>
      </c>
      <c r="C424" t="s">
        <v>2034</v>
      </c>
      <c r="D424" t="s">
        <v>10892</v>
      </c>
      <c r="E424" t="s">
        <v>4931</v>
      </c>
      <c r="F424">
        <v>7.6388888888888895E-2</v>
      </c>
      <c r="G424">
        <v>2.46694254185693</v>
      </c>
      <c r="H424">
        <v>5.5136736145508003</v>
      </c>
      <c r="I424" s="1">
        <v>1.9322013260504902E-6</v>
      </c>
      <c r="J424" s="1">
        <v>7.8003683162778997E-5</v>
      </c>
      <c r="K424" s="1">
        <v>6.2278652877670196E-5</v>
      </c>
      <c r="L424" t="s">
        <v>5404</v>
      </c>
      <c r="M424">
        <v>33</v>
      </c>
    </row>
    <row r="425" spans="1:13" x14ac:dyDescent="0.25">
      <c r="A425" t="s">
        <v>5277</v>
      </c>
      <c r="B425" t="s">
        <v>3540</v>
      </c>
      <c r="C425" t="s">
        <v>3539</v>
      </c>
      <c r="D425" t="s">
        <v>10893</v>
      </c>
      <c r="E425" t="s">
        <v>5405</v>
      </c>
      <c r="F425">
        <v>0.152941176470588</v>
      </c>
      <c r="G425">
        <v>4.9391619661563304</v>
      </c>
      <c r="H425">
        <v>6.5065160760468004</v>
      </c>
      <c r="I425" s="1">
        <v>2.01625097707262E-6</v>
      </c>
      <c r="J425" s="1">
        <v>8.0650039082904795E-5</v>
      </c>
      <c r="K425" s="1">
        <v>6.4391520822589606E-5</v>
      </c>
      <c r="L425" t="s">
        <v>5406</v>
      </c>
      <c r="M425">
        <v>13</v>
      </c>
    </row>
    <row r="426" spans="1:13" x14ac:dyDescent="0.25">
      <c r="A426" t="s">
        <v>5277</v>
      </c>
      <c r="B426" t="s">
        <v>2037</v>
      </c>
      <c r="C426" t="s">
        <v>2036</v>
      </c>
      <c r="D426" t="s">
        <v>10890</v>
      </c>
      <c r="E426" t="s">
        <v>5407</v>
      </c>
      <c r="F426">
        <v>0.132743362831858</v>
      </c>
      <c r="G426">
        <v>4.2868832585768004</v>
      </c>
      <c r="H426">
        <v>6.2644477394626001</v>
      </c>
      <c r="I426" s="1">
        <v>2.1229989527496799E-6</v>
      </c>
      <c r="J426" s="1">
        <v>8.4147958490805503E-5</v>
      </c>
      <c r="K426" s="1">
        <v>6.7184282648260197E-5</v>
      </c>
      <c r="L426" t="s">
        <v>5408</v>
      </c>
      <c r="M426">
        <v>15</v>
      </c>
    </row>
    <row r="427" spans="1:13" x14ac:dyDescent="0.25">
      <c r="A427" t="s">
        <v>5277</v>
      </c>
      <c r="B427" t="s">
        <v>5409</v>
      </c>
      <c r="C427" t="s">
        <v>5410</v>
      </c>
      <c r="D427" t="s">
        <v>10882</v>
      </c>
      <c r="E427" t="s">
        <v>4957</v>
      </c>
      <c r="F427">
        <v>8.4905660377358499E-2</v>
      </c>
      <c r="G427">
        <v>2.7419875936934601</v>
      </c>
      <c r="H427">
        <v>5.6002254181113003</v>
      </c>
      <c r="I427" s="1">
        <v>2.3594317426686499E-6</v>
      </c>
      <c r="J427" s="1">
        <v>9.2676778360678501E-5</v>
      </c>
      <c r="K427" s="1">
        <v>7.3993748440068501E-5</v>
      </c>
      <c r="L427" t="s">
        <v>5411</v>
      </c>
      <c r="M427">
        <v>27</v>
      </c>
    </row>
    <row r="428" spans="1:13" x14ac:dyDescent="0.25">
      <c r="A428" t="s">
        <v>5277</v>
      </c>
      <c r="B428" t="s">
        <v>1973</v>
      </c>
      <c r="C428" t="s">
        <v>1972</v>
      </c>
      <c r="D428" t="s">
        <v>10887</v>
      </c>
      <c r="E428" t="s">
        <v>5381</v>
      </c>
      <c r="F428">
        <v>0.124031007751938</v>
      </c>
      <c r="G428">
        <v>4.00552192842731</v>
      </c>
      <c r="H428">
        <v>6.1229322398025801</v>
      </c>
      <c r="I428" s="1">
        <v>2.43823790572211E-6</v>
      </c>
      <c r="J428" s="1">
        <v>9.4917118472753702E-5</v>
      </c>
      <c r="K428" s="1">
        <v>7.5782450697584804E-5</v>
      </c>
      <c r="L428" t="s">
        <v>5412</v>
      </c>
      <c r="M428">
        <v>16</v>
      </c>
    </row>
    <row r="429" spans="1:13" x14ac:dyDescent="0.25">
      <c r="A429" t="s">
        <v>5277</v>
      </c>
      <c r="B429" t="s">
        <v>3490</v>
      </c>
      <c r="C429" t="s">
        <v>3489</v>
      </c>
      <c r="D429" t="s">
        <v>10879</v>
      </c>
      <c r="E429" t="s">
        <v>4737</v>
      </c>
      <c r="F429">
        <v>8.0332409972299207E-2</v>
      </c>
      <c r="G429">
        <v>2.5942966645163699</v>
      </c>
      <c r="H429">
        <v>5.4673111582672096</v>
      </c>
      <c r="I429" s="1">
        <v>3.0380994818830402E-6</v>
      </c>
      <c r="J429">
        <v>1.17222245495664E-4</v>
      </c>
      <c r="K429" s="1">
        <v>9.3591010587677794E-5</v>
      </c>
      <c r="L429" t="s">
        <v>5413</v>
      </c>
      <c r="M429">
        <v>29</v>
      </c>
    </row>
    <row r="430" spans="1:13" x14ac:dyDescent="0.25">
      <c r="A430" t="s">
        <v>5277</v>
      </c>
      <c r="B430" t="s">
        <v>2235</v>
      </c>
      <c r="C430" t="s">
        <v>2234</v>
      </c>
      <c r="D430" t="s">
        <v>10866</v>
      </c>
      <c r="E430" t="s">
        <v>5414</v>
      </c>
      <c r="F430">
        <v>8.55263157894737E-2</v>
      </c>
      <c r="G430">
        <v>2.76203136265321</v>
      </c>
      <c r="H430">
        <v>5.5364760201318299</v>
      </c>
      <c r="I430" s="1">
        <v>3.1697487485489698E-6</v>
      </c>
      <c r="J430">
        <v>1.21228987225206E-4</v>
      </c>
      <c r="K430" s="1">
        <v>9.6790019496320004E-5</v>
      </c>
      <c r="L430" t="s">
        <v>5415</v>
      </c>
      <c r="M430">
        <v>26</v>
      </c>
    </row>
    <row r="431" spans="1:13" x14ac:dyDescent="0.25">
      <c r="A431" t="s">
        <v>5277</v>
      </c>
      <c r="B431" t="s">
        <v>2041</v>
      </c>
      <c r="C431" t="s">
        <v>2040</v>
      </c>
      <c r="D431" t="s">
        <v>10890</v>
      </c>
      <c r="E431" t="s">
        <v>5416</v>
      </c>
      <c r="F431">
        <v>0.128205128205128</v>
      </c>
      <c r="G431">
        <v>4.1403231471724604</v>
      </c>
      <c r="H431">
        <v>6.0907797865009403</v>
      </c>
      <c r="I431" s="1">
        <v>3.3051192806188198E-6</v>
      </c>
      <c r="J431">
        <v>1.2530713098694E-4</v>
      </c>
      <c r="K431">
        <v>1.00046036256352E-4</v>
      </c>
      <c r="L431" t="s">
        <v>5408</v>
      </c>
      <c r="M431">
        <v>15</v>
      </c>
    </row>
    <row r="432" spans="1:13" x14ac:dyDescent="0.25">
      <c r="A432" t="s">
        <v>5277</v>
      </c>
      <c r="B432" t="s">
        <v>3286</v>
      </c>
      <c r="C432" t="s">
        <v>3285</v>
      </c>
      <c r="D432" t="s">
        <v>10894</v>
      </c>
      <c r="E432" t="s">
        <v>4854</v>
      </c>
      <c r="F432">
        <v>0.19230769230769201</v>
      </c>
      <c r="G432">
        <v>6.2104847207586902</v>
      </c>
      <c r="H432">
        <v>6.7256408091956796</v>
      </c>
      <c r="I432" s="1">
        <v>3.6762263132258602E-6</v>
      </c>
      <c r="J432">
        <v>1.3817540280745499E-4</v>
      </c>
      <c r="K432">
        <v>1.10320148982195E-4</v>
      </c>
      <c r="L432" t="s">
        <v>5417</v>
      </c>
      <c r="M432">
        <v>10</v>
      </c>
    </row>
    <row r="433" spans="1:13" x14ac:dyDescent="0.25">
      <c r="A433" t="s">
        <v>5277</v>
      </c>
      <c r="B433" t="s">
        <v>2359</v>
      </c>
      <c r="C433" t="s">
        <v>2358</v>
      </c>
      <c r="D433" t="s">
        <v>10880</v>
      </c>
      <c r="E433" t="s">
        <v>5418</v>
      </c>
      <c r="F433">
        <v>9.4017094017094002E-2</v>
      </c>
      <c r="G433">
        <v>3.0362369745931401</v>
      </c>
      <c r="H433">
        <v>5.6027549471449598</v>
      </c>
      <c r="I433" s="1">
        <v>3.9732430779740403E-6</v>
      </c>
      <c r="J433">
        <v>1.4806273350398999E-4</v>
      </c>
      <c r="K433">
        <v>1.18214258739183E-4</v>
      </c>
      <c r="L433" t="s">
        <v>5419</v>
      </c>
      <c r="M433">
        <v>22</v>
      </c>
    </row>
    <row r="434" spans="1:13" x14ac:dyDescent="0.25">
      <c r="A434" t="s">
        <v>5277</v>
      </c>
      <c r="B434" t="s">
        <v>3526</v>
      </c>
      <c r="C434" t="s">
        <v>3525</v>
      </c>
      <c r="D434" t="s">
        <v>10895</v>
      </c>
      <c r="E434" t="s">
        <v>5326</v>
      </c>
      <c r="F434">
        <v>0.30434782608695699</v>
      </c>
      <c r="G434">
        <v>9.8287671232876708</v>
      </c>
      <c r="H434">
        <v>7.5732673732815403</v>
      </c>
      <c r="I434" s="1">
        <v>4.1908703831392503E-6</v>
      </c>
      <c r="J434">
        <v>1.54849109071925E-4</v>
      </c>
      <c r="K434">
        <v>1.23632545557908E-4</v>
      </c>
      <c r="L434" t="s">
        <v>5420</v>
      </c>
      <c r="M434">
        <v>7</v>
      </c>
    </row>
    <row r="435" spans="1:13" x14ac:dyDescent="0.25">
      <c r="A435" t="s">
        <v>5277</v>
      </c>
      <c r="B435" t="s">
        <v>2067</v>
      </c>
      <c r="C435" t="s">
        <v>2066</v>
      </c>
      <c r="D435" t="s">
        <v>10880</v>
      </c>
      <c r="E435" t="s">
        <v>4739</v>
      </c>
      <c r="F435">
        <v>9.2827004219409301E-2</v>
      </c>
      <c r="G435">
        <v>2.9978035951679098</v>
      </c>
      <c r="H435">
        <v>5.53257513830685</v>
      </c>
      <c r="I435" s="1">
        <v>4.8877936142807998E-6</v>
      </c>
      <c r="J435">
        <v>1.7908218620390099E-4</v>
      </c>
      <c r="K435">
        <v>1.4298039347568901E-4</v>
      </c>
      <c r="L435" t="s">
        <v>5421</v>
      </c>
      <c r="M435">
        <v>22</v>
      </c>
    </row>
    <row r="436" spans="1:13" x14ac:dyDescent="0.25">
      <c r="A436" t="s">
        <v>5277</v>
      </c>
      <c r="B436" t="s">
        <v>2323</v>
      </c>
      <c r="C436" t="s">
        <v>2322</v>
      </c>
      <c r="D436" t="s">
        <v>10862</v>
      </c>
      <c r="E436" t="s">
        <v>5422</v>
      </c>
      <c r="F436">
        <v>8.984375E-2</v>
      </c>
      <c r="G436">
        <v>2.9014608304794498</v>
      </c>
      <c r="H436">
        <v>5.4755705608264602</v>
      </c>
      <c r="I436" s="1">
        <v>5.1739323789698697E-6</v>
      </c>
      <c r="J436">
        <v>1.8798620976923799E-4</v>
      </c>
      <c r="K436">
        <v>1.5008942436187101E-4</v>
      </c>
      <c r="L436" t="s">
        <v>5423</v>
      </c>
      <c r="M436">
        <v>23</v>
      </c>
    </row>
    <row r="437" spans="1:13" x14ac:dyDescent="0.25">
      <c r="A437" t="s">
        <v>5277</v>
      </c>
      <c r="B437" t="s">
        <v>2749</v>
      </c>
      <c r="C437" t="s">
        <v>2748</v>
      </c>
      <c r="D437" t="s">
        <v>10889</v>
      </c>
      <c r="E437" t="s">
        <v>5351</v>
      </c>
      <c r="F437">
        <v>0.106508875739645</v>
      </c>
      <c r="G437">
        <v>3.4396530761125099</v>
      </c>
      <c r="H437">
        <v>5.6948243824802498</v>
      </c>
      <c r="I437" s="1">
        <v>5.3146572152682804E-6</v>
      </c>
      <c r="J437">
        <v>1.8990592302482899E-4</v>
      </c>
      <c r="K437">
        <v>1.51622136031653E-4</v>
      </c>
      <c r="L437" t="s">
        <v>5424</v>
      </c>
      <c r="M437">
        <v>18</v>
      </c>
    </row>
    <row r="438" spans="1:13" x14ac:dyDescent="0.25">
      <c r="A438" t="s">
        <v>5277</v>
      </c>
      <c r="B438" t="s">
        <v>3498</v>
      </c>
      <c r="C438" t="s">
        <v>3497</v>
      </c>
      <c r="D438" t="s">
        <v>10891</v>
      </c>
      <c r="E438" t="s">
        <v>4751</v>
      </c>
      <c r="F438">
        <v>0.151898734177215</v>
      </c>
      <c r="G438">
        <v>4.90549679209294</v>
      </c>
      <c r="H438">
        <v>6.2180706733885103</v>
      </c>
      <c r="I438" s="1">
        <v>5.3574377367096199E-6</v>
      </c>
      <c r="J438">
        <v>1.8990592302482899E-4</v>
      </c>
      <c r="K438">
        <v>1.51622136031653E-4</v>
      </c>
      <c r="L438" t="s">
        <v>5425</v>
      </c>
      <c r="M438">
        <v>12</v>
      </c>
    </row>
    <row r="439" spans="1:13" x14ac:dyDescent="0.25">
      <c r="A439" t="s">
        <v>5277</v>
      </c>
      <c r="B439" t="s">
        <v>2241</v>
      </c>
      <c r="C439" t="s">
        <v>2240</v>
      </c>
      <c r="D439" t="s">
        <v>10891</v>
      </c>
      <c r="E439" t="s">
        <v>4751</v>
      </c>
      <c r="F439">
        <v>0.151898734177215</v>
      </c>
      <c r="G439">
        <v>4.90549679209294</v>
      </c>
      <c r="H439">
        <v>6.2180706733885103</v>
      </c>
      <c r="I439" s="1">
        <v>5.3574377367096199E-6</v>
      </c>
      <c r="J439">
        <v>1.8990592302482899E-4</v>
      </c>
      <c r="K439">
        <v>1.51622136031653E-4</v>
      </c>
      <c r="L439" t="s">
        <v>5426</v>
      </c>
      <c r="M439">
        <v>12</v>
      </c>
    </row>
    <row r="440" spans="1:13" x14ac:dyDescent="0.25">
      <c r="A440" t="s">
        <v>5277</v>
      </c>
      <c r="B440" t="s">
        <v>3372</v>
      </c>
      <c r="C440" t="s">
        <v>3371</v>
      </c>
      <c r="D440" t="s">
        <v>10862</v>
      </c>
      <c r="E440" t="s">
        <v>4939</v>
      </c>
      <c r="F440">
        <v>8.9494163424124501E-2</v>
      </c>
      <c r="G440">
        <v>2.8901710996215599</v>
      </c>
      <c r="H440">
        <v>5.4538271094038802</v>
      </c>
      <c r="I440" s="1">
        <v>5.5210018497650999E-6</v>
      </c>
      <c r="J440">
        <v>1.9412554891109601E-4</v>
      </c>
      <c r="K440">
        <v>1.54991113049008E-4</v>
      </c>
      <c r="L440" t="s">
        <v>5427</v>
      </c>
      <c r="M440">
        <v>23</v>
      </c>
    </row>
    <row r="441" spans="1:13" x14ac:dyDescent="0.25">
      <c r="A441" t="s">
        <v>5277</v>
      </c>
      <c r="B441" t="s">
        <v>3119</v>
      </c>
      <c r="C441" t="s">
        <v>3118</v>
      </c>
      <c r="D441" t="s">
        <v>10880</v>
      </c>
      <c r="E441" t="s">
        <v>5199</v>
      </c>
      <c r="F441">
        <v>9.2050209205020897E-2</v>
      </c>
      <c r="G441">
        <v>2.9727173726142002</v>
      </c>
      <c r="H441">
        <v>5.4864003910268497</v>
      </c>
      <c r="I441" s="1">
        <v>5.5996152391664602E-6</v>
      </c>
      <c r="J441">
        <v>1.9531457954212599E-4</v>
      </c>
      <c r="K441">
        <v>1.5594044291304001E-4</v>
      </c>
      <c r="L441" t="s">
        <v>5380</v>
      </c>
      <c r="M441">
        <v>22</v>
      </c>
    </row>
    <row r="442" spans="1:13" x14ac:dyDescent="0.25">
      <c r="A442" t="s">
        <v>5277</v>
      </c>
      <c r="B442" t="s">
        <v>3767</v>
      </c>
      <c r="C442" t="s">
        <v>3766</v>
      </c>
      <c r="D442" t="s">
        <v>10894</v>
      </c>
      <c r="E442" t="s">
        <v>5042</v>
      </c>
      <c r="F442">
        <v>0.18181818181818199</v>
      </c>
      <c r="G442">
        <v>5.87173100871731</v>
      </c>
      <c r="H442">
        <v>6.4677489752315704</v>
      </c>
      <c r="I442" s="1">
        <v>6.2526143288171102E-6</v>
      </c>
      <c r="J442">
        <v>2.1636030534637001E-4</v>
      </c>
      <c r="K442">
        <v>1.7274348859981799E-4</v>
      </c>
      <c r="L442" t="s">
        <v>5428</v>
      </c>
      <c r="M442">
        <v>10</v>
      </c>
    </row>
    <row r="443" spans="1:13" x14ac:dyDescent="0.25">
      <c r="A443" t="s">
        <v>5277</v>
      </c>
      <c r="B443" t="s">
        <v>2141</v>
      </c>
      <c r="C443" t="s">
        <v>2140</v>
      </c>
      <c r="D443" t="s">
        <v>10890</v>
      </c>
      <c r="E443" t="s">
        <v>5429</v>
      </c>
      <c r="F443">
        <v>0.120967741935484</v>
      </c>
      <c r="G443">
        <v>3.9065952275740199</v>
      </c>
      <c r="H443">
        <v>5.8047315385641403</v>
      </c>
      <c r="I443" s="1">
        <v>6.84198647459878E-6</v>
      </c>
      <c r="J443">
        <v>2.34890244324809E-4</v>
      </c>
      <c r="K443">
        <v>1.87537913564013E-4</v>
      </c>
      <c r="L443" t="s">
        <v>5430</v>
      </c>
      <c r="M443">
        <v>15</v>
      </c>
    </row>
    <row r="444" spans="1:13" x14ac:dyDescent="0.25">
      <c r="A444" t="s">
        <v>5277</v>
      </c>
      <c r="B444" t="s">
        <v>3486</v>
      </c>
      <c r="C444" t="s">
        <v>3485</v>
      </c>
      <c r="D444" t="s">
        <v>10879</v>
      </c>
      <c r="E444" t="s">
        <v>5431</v>
      </c>
      <c r="F444">
        <v>7.69230769230769E-2</v>
      </c>
      <c r="G444">
        <v>2.48419388830348</v>
      </c>
      <c r="H444">
        <v>5.2035563428773504</v>
      </c>
      <c r="I444" s="1">
        <v>7.0723902337875E-6</v>
      </c>
      <c r="J444">
        <v>2.40768748544578E-4</v>
      </c>
      <c r="K444">
        <v>1.9223134993648399E-4</v>
      </c>
      <c r="L444" t="s">
        <v>5432</v>
      </c>
      <c r="M444">
        <v>29</v>
      </c>
    </row>
    <row r="445" spans="1:13" x14ac:dyDescent="0.25">
      <c r="A445" t="s">
        <v>5277</v>
      </c>
      <c r="B445" t="s">
        <v>2689</v>
      </c>
      <c r="C445" t="s">
        <v>2688</v>
      </c>
      <c r="D445" t="s">
        <v>10866</v>
      </c>
      <c r="E445" t="s">
        <v>4957</v>
      </c>
      <c r="F445">
        <v>8.17610062893082E-2</v>
      </c>
      <c r="G445">
        <v>2.6404324976307398</v>
      </c>
      <c r="H445">
        <v>5.2737412156013797</v>
      </c>
      <c r="I445" s="1">
        <v>7.1673657779941202E-6</v>
      </c>
      <c r="J445">
        <v>2.40768748544578E-4</v>
      </c>
      <c r="K445">
        <v>1.9223134993648399E-4</v>
      </c>
      <c r="L445" t="s">
        <v>5433</v>
      </c>
      <c r="M445">
        <v>26</v>
      </c>
    </row>
    <row r="446" spans="1:13" x14ac:dyDescent="0.25">
      <c r="A446" t="s">
        <v>5277</v>
      </c>
      <c r="B446" t="s">
        <v>2609</v>
      </c>
      <c r="C446" t="s">
        <v>2608</v>
      </c>
      <c r="D446" t="s">
        <v>10896</v>
      </c>
      <c r="E446" t="s">
        <v>5111</v>
      </c>
      <c r="F446">
        <v>0.23529411764705899</v>
      </c>
      <c r="G446">
        <v>7.5987107171635797</v>
      </c>
      <c r="H446">
        <v>6.88406084312264</v>
      </c>
      <c r="I446" s="1">
        <v>7.1788847043107997E-6</v>
      </c>
      <c r="J446">
        <v>2.40768748544578E-4</v>
      </c>
      <c r="K446">
        <v>1.9223134993648399E-4</v>
      </c>
      <c r="L446" t="s">
        <v>5434</v>
      </c>
      <c r="M446">
        <v>8</v>
      </c>
    </row>
    <row r="447" spans="1:13" x14ac:dyDescent="0.25">
      <c r="A447" t="s">
        <v>5277</v>
      </c>
      <c r="B447" t="s">
        <v>2185</v>
      </c>
      <c r="C447" t="s">
        <v>2184</v>
      </c>
      <c r="D447" t="s">
        <v>10866</v>
      </c>
      <c r="E447" t="s">
        <v>4862</v>
      </c>
      <c r="F447">
        <v>8.1504702194357403E-2</v>
      </c>
      <c r="G447">
        <v>2.63215527976983</v>
      </c>
      <c r="H447">
        <v>5.2555166695498903</v>
      </c>
      <c r="I447" s="1">
        <v>7.58116907374471E-6</v>
      </c>
      <c r="J447">
        <v>2.5231982566051102E-4</v>
      </c>
      <c r="K447">
        <v>2.0145380576033501E-4</v>
      </c>
      <c r="L447" t="s">
        <v>5435</v>
      </c>
      <c r="M447">
        <v>26</v>
      </c>
    </row>
    <row r="448" spans="1:13" x14ac:dyDescent="0.25">
      <c r="A448" t="s">
        <v>5277</v>
      </c>
      <c r="B448" t="s">
        <v>2107</v>
      </c>
      <c r="C448" t="s">
        <v>2106</v>
      </c>
      <c r="D448" t="s">
        <v>10881</v>
      </c>
      <c r="E448" t="s">
        <v>4999</v>
      </c>
      <c r="F448">
        <v>8.5409252669039107E-2</v>
      </c>
      <c r="G448">
        <v>2.7582508653049298</v>
      </c>
      <c r="H448">
        <v>5.3082089698197796</v>
      </c>
      <c r="I448" s="1">
        <v>7.7210826984689896E-6</v>
      </c>
      <c r="J448">
        <v>2.5502970125246098E-4</v>
      </c>
      <c r="K448">
        <v>2.03617388228365E-4</v>
      </c>
      <c r="L448" t="s">
        <v>5436</v>
      </c>
      <c r="M448">
        <v>24</v>
      </c>
    </row>
    <row r="449" spans="1:13" x14ac:dyDescent="0.25">
      <c r="A449" t="s">
        <v>5277</v>
      </c>
      <c r="B449" t="s">
        <v>2099</v>
      </c>
      <c r="C449" t="s">
        <v>2098</v>
      </c>
      <c r="D449" t="s">
        <v>10877</v>
      </c>
      <c r="E449" t="s">
        <v>5437</v>
      </c>
      <c r="F449">
        <v>7.2562358276644007E-2</v>
      </c>
      <c r="G449">
        <v>2.34336657037244</v>
      </c>
      <c r="H449">
        <v>5.1027699181015196</v>
      </c>
      <c r="I449" s="1">
        <v>8.0350834493181396E-6</v>
      </c>
      <c r="J449">
        <v>2.6340574315057897E-4</v>
      </c>
      <c r="K449">
        <v>2.1030487508425099E-4</v>
      </c>
      <c r="L449" t="s">
        <v>5438</v>
      </c>
      <c r="M449">
        <v>32</v>
      </c>
    </row>
    <row r="450" spans="1:13" x14ac:dyDescent="0.25">
      <c r="A450" t="s">
        <v>5277</v>
      </c>
      <c r="B450" t="s">
        <v>5439</v>
      </c>
      <c r="C450" t="s">
        <v>5440</v>
      </c>
      <c r="D450" t="s">
        <v>10894</v>
      </c>
      <c r="E450" t="s">
        <v>5368</v>
      </c>
      <c r="F450">
        <v>0.175438596491228</v>
      </c>
      <c r="G450">
        <v>5.6657053592886299</v>
      </c>
      <c r="H450">
        <v>6.3061797181037704</v>
      </c>
      <c r="I450" s="1">
        <v>8.7322058652272501E-6</v>
      </c>
      <c r="J450">
        <v>2.84122519196946E-4</v>
      </c>
      <c r="K450">
        <v>2.2684528512416699E-4</v>
      </c>
      <c r="L450" t="s">
        <v>5441</v>
      </c>
      <c r="M450">
        <v>10</v>
      </c>
    </row>
    <row r="451" spans="1:13" x14ac:dyDescent="0.25">
      <c r="A451" t="s">
        <v>5277</v>
      </c>
      <c r="B451" t="s">
        <v>3717</v>
      </c>
      <c r="C451" t="s">
        <v>3716</v>
      </c>
      <c r="D451" t="s">
        <v>10896</v>
      </c>
      <c r="E451" t="s">
        <v>5255</v>
      </c>
      <c r="F451">
        <v>0.22857142857142901</v>
      </c>
      <c r="G451">
        <v>7.3816046966731896</v>
      </c>
      <c r="H451">
        <v>6.7549417377874104</v>
      </c>
      <c r="I451" s="1">
        <v>9.0553418611001299E-6</v>
      </c>
      <c r="J451">
        <v>2.9245400381034499E-4</v>
      </c>
      <c r="K451">
        <v>2.3349719715133E-4</v>
      </c>
      <c r="L451" t="s">
        <v>5442</v>
      </c>
      <c r="M451">
        <v>8</v>
      </c>
    </row>
    <row r="452" spans="1:13" x14ac:dyDescent="0.25">
      <c r="A452" t="s">
        <v>5277</v>
      </c>
      <c r="B452" t="s">
        <v>2005</v>
      </c>
      <c r="C452" t="s">
        <v>2004</v>
      </c>
      <c r="D452" t="s">
        <v>10892</v>
      </c>
      <c r="E452" t="s">
        <v>4992</v>
      </c>
      <c r="F452">
        <v>7.09677419354839E-2</v>
      </c>
      <c r="G452">
        <v>2.2918692001767602</v>
      </c>
      <c r="H452">
        <v>5.0422027356828201</v>
      </c>
      <c r="I452" s="1">
        <v>9.2342896166202097E-6</v>
      </c>
      <c r="J452">
        <v>2.9604046123870702E-4</v>
      </c>
      <c r="K452">
        <v>2.36360648313955E-4</v>
      </c>
      <c r="L452" t="s">
        <v>5404</v>
      </c>
      <c r="M452">
        <v>33</v>
      </c>
    </row>
    <row r="453" spans="1:13" x14ac:dyDescent="0.25">
      <c r="A453" t="s">
        <v>5277</v>
      </c>
      <c r="B453" t="s">
        <v>3536</v>
      </c>
      <c r="C453" t="s">
        <v>3535</v>
      </c>
      <c r="D453" t="s">
        <v>10889</v>
      </c>
      <c r="E453" t="s">
        <v>5443</v>
      </c>
      <c r="F453">
        <v>0.102272727272727</v>
      </c>
      <c r="G453">
        <v>3.3028486924034901</v>
      </c>
      <c r="H453">
        <v>5.4867097641668297</v>
      </c>
      <c r="I453" s="1">
        <v>9.3860164465038501E-6</v>
      </c>
      <c r="J453">
        <v>2.9870826063326103E-4</v>
      </c>
      <c r="K453">
        <v>2.38490636869675E-4</v>
      </c>
      <c r="L453" t="s">
        <v>5444</v>
      </c>
      <c r="M453">
        <v>18</v>
      </c>
    </row>
    <row r="454" spans="1:13" x14ac:dyDescent="0.25">
      <c r="A454" t="s">
        <v>5277</v>
      </c>
      <c r="B454" t="s">
        <v>3554</v>
      </c>
      <c r="C454" t="s">
        <v>3553</v>
      </c>
      <c r="D454" t="s">
        <v>10884</v>
      </c>
      <c r="E454" t="s">
        <v>5445</v>
      </c>
      <c r="F454">
        <v>0.19565217391304299</v>
      </c>
      <c r="G454">
        <v>6.3184931506849296</v>
      </c>
      <c r="H454">
        <v>6.45583064984997</v>
      </c>
      <c r="I454" s="1">
        <v>9.7410099394195593E-6</v>
      </c>
      <c r="J454">
        <v>3.0336288097049501E-4</v>
      </c>
      <c r="K454">
        <v>2.42206916313237E-4</v>
      </c>
      <c r="L454" t="s">
        <v>5446</v>
      </c>
      <c r="M454">
        <v>9</v>
      </c>
    </row>
    <row r="455" spans="1:13" x14ac:dyDescent="0.25">
      <c r="A455" t="s">
        <v>5277</v>
      </c>
      <c r="B455" t="s">
        <v>3737</v>
      </c>
      <c r="C455" t="s">
        <v>3736</v>
      </c>
      <c r="D455" t="s">
        <v>10884</v>
      </c>
      <c r="E455" t="s">
        <v>5445</v>
      </c>
      <c r="F455">
        <v>0.19565217391304299</v>
      </c>
      <c r="G455">
        <v>6.3184931506849296</v>
      </c>
      <c r="H455">
        <v>6.45583064984997</v>
      </c>
      <c r="I455" s="1">
        <v>9.7410099394195593E-6</v>
      </c>
      <c r="J455">
        <v>3.0336288097049501E-4</v>
      </c>
      <c r="K455">
        <v>2.42206916313237E-4</v>
      </c>
      <c r="L455" t="s">
        <v>5447</v>
      </c>
      <c r="M455">
        <v>9</v>
      </c>
    </row>
    <row r="456" spans="1:13" x14ac:dyDescent="0.25">
      <c r="A456" t="s">
        <v>5277</v>
      </c>
      <c r="B456" t="s">
        <v>3615</v>
      </c>
      <c r="C456" t="s">
        <v>3614</v>
      </c>
      <c r="D456" t="s">
        <v>10884</v>
      </c>
      <c r="E456" t="s">
        <v>5445</v>
      </c>
      <c r="F456">
        <v>0.19565217391304299</v>
      </c>
      <c r="G456">
        <v>6.3184931506849296</v>
      </c>
      <c r="H456">
        <v>6.45583064984997</v>
      </c>
      <c r="I456" s="1">
        <v>9.7410099394195593E-6</v>
      </c>
      <c r="J456">
        <v>3.0336288097049501E-4</v>
      </c>
      <c r="K456">
        <v>2.42206916313237E-4</v>
      </c>
      <c r="L456" t="s">
        <v>5448</v>
      </c>
      <c r="M456">
        <v>9</v>
      </c>
    </row>
    <row r="457" spans="1:13" x14ac:dyDescent="0.25">
      <c r="A457" t="s">
        <v>5277</v>
      </c>
      <c r="B457" t="s">
        <v>3603</v>
      </c>
      <c r="C457" t="s">
        <v>3602</v>
      </c>
      <c r="D457" t="s">
        <v>10893</v>
      </c>
      <c r="E457" t="s">
        <v>5449</v>
      </c>
      <c r="F457">
        <v>0.13265306122449</v>
      </c>
      <c r="G457">
        <v>4.2839670114621198</v>
      </c>
      <c r="H457">
        <v>5.8263616315835502</v>
      </c>
      <c r="I457" s="1">
        <v>1.01566581026079E-5</v>
      </c>
      <c r="J457">
        <v>3.1406403778276901E-4</v>
      </c>
      <c r="K457">
        <v>2.5075079018532499E-4</v>
      </c>
      <c r="L457" t="s">
        <v>5450</v>
      </c>
      <c r="M457">
        <v>13</v>
      </c>
    </row>
    <row r="458" spans="1:13" x14ac:dyDescent="0.25">
      <c r="A458" t="s">
        <v>5277</v>
      </c>
      <c r="B458" t="s">
        <v>3837</v>
      </c>
      <c r="C458" t="s">
        <v>3836</v>
      </c>
      <c r="D458" t="s">
        <v>10894</v>
      </c>
      <c r="E458" t="s">
        <v>5451</v>
      </c>
      <c r="F458">
        <v>0.17241379310344801</v>
      </c>
      <c r="G458">
        <v>5.5680207841284801</v>
      </c>
      <c r="H458">
        <v>6.2282383304697397</v>
      </c>
      <c r="I458" s="1">
        <v>1.0262253221479E-5</v>
      </c>
      <c r="J458">
        <v>3.1461761266063999E-4</v>
      </c>
      <c r="K458">
        <v>2.51192768003075E-4</v>
      </c>
      <c r="L458" t="s">
        <v>5452</v>
      </c>
      <c r="M458">
        <v>10</v>
      </c>
    </row>
    <row r="459" spans="1:13" x14ac:dyDescent="0.25">
      <c r="A459" t="s">
        <v>5277</v>
      </c>
      <c r="B459" t="s">
        <v>2673</v>
      </c>
      <c r="C459" t="s">
        <v>2672</v>
      </c>
      <c r="D459" t="s">
        <v>10867</v>
      </c>
      <c r="E459" t="s">
        <v>5453</v>
      </c>
      <c r="F459">
        <v>9.1304347826086998E-2</v>
      </c>
      <c r="G459">
        <v>2.9486301369863002</v>
      </c>
      <c r="H459">
        <v>5.3151078905810403</v>
      </c>
      <c r="I459" s="1">
        <v>1.0318880415245801E-5</v>
      </c>
      <c r="J459">
        <v>3.1461761266063999E-4</v>
      </c>
      <c r="K459">
        <v>2.51192768003075E-4</v>
      </c>
      <c r="L459" t="s">
        <v>5454</v>
      </c>
      <c r="M459">
        <v>21</v>
      </c>
    </row>
    <row r="460" spans="1:13" x14ac:dyDescent="0.25">
      <c r="A460" t="s">
        <v>5277</v>
      </c>
      <c r="B460" t="s">
        <v>2331</v>
      </c>
      <c r="C460" t="s">
        <v>2330</v>
      </c>
      <c r="D460" t="s">
        <v>10866</v>
      </c>
      <c r="E460" t="s">
        <v>5455</v>
      </c>
      <c r="F460">
        <v>7.9754601226993904E-2</v>
      </c>
      <c r="G460">
        <v>2.5756366081183302</v>
      </c>
      <c r="H460">
        <v>5.1298594040131</v>
      </c>
      <c r="I460" s="1">
        <v>1.1144361758415E-5</v>
      </c>
      <c r="J460">
        <v>3.3742650879645499E-4</v>
      </c>
      <c r="K460">
        <v>2.6940354046110001E-4</v>
      </c>
      <c r="L460" t="s">
        <v>5456</v>
      </c>
      <c r="M460">
        <v>26</v>
      </c>
    </row>
    <row r="461" spans="1:13" x14ac:dyDescent="0.25">
      <c r="A461" t="s">
        <v>5277</v>
      </c>
      <c r="B461" t="s">
        <v>3627</v>
      </c>
      <c r="C461" t="s">
        <v>3626</v>
      </c>
      <c r="D461" t="s">
        <v>10896</v>
      </c>
      <c r="E461" t="s">
        <v>5151</v>
      </c>
      <c r="F461">
        <v>0.22222222222222199</v>
      </c>
      <c r="G461">
        <v>7.1765601217655997</v>
      </c>
      <c r="H461">
        <v>6.6308185774438702</v>
      </c>
      <c r="I461" s="1">
        <v>1.13291444277833E-5</v>
      </c>
      <c r="J461">
        <v>3.4065565313886199E-4</v>
      </c>
      <c r="K461">
        <v>2.7198171050946802E-4</v>
      </c>
      <c r="L461" t="s">
        <v>5457</v>
      </c>
      <c r="M461">
        <v>8</v>
      </c>
    </row>
    <row r="462" spans="1:13" x14ac:dyDescent="0.25">
      <c r="A462" t="s">
        <v>5277</v>
      </c>
      <c r="B462" t="s">
        <v>2637</v>
      </c>
      <c r="C462" t="s">
        <v>2636</v>
      </c>
      <c r="D462" t="s">
        <v>10885</v>
      </c>
      <c r="E462" t="s">
        <v>5458</v>
      </c>
      <c r="F462">
        <v>0.12280701754386</v>
      </c>
      <c r="G462">
        <v>3.9659937515020398</v>
      </c>
      <c r="H462">
        <v>5.6779757085845599</v>
      </c>
      <c r="I462" s="1">
        <v>1.1575195266278101E-5</v>
      </c>
      <c r="J462">
        <v>3.4423453054311997E-4</v>
      </c>
      <c r="K462">
        <v>2.7483910973107202E-4</v>
      </c>
      <c r="L462" t="s">
        <v>5459</v>
      </c>
      <c r="M462">
        <v>14</v>
      </c>
    </row>
    <row r="463" spans="1:13" x14ac:dyDescent="0.25">
      <c r="A463" t="s">
        <v>5277</v>
      </c>
      <c r="B463" t="s">
        <v>3506</v>
      </c>
      <c r="C463" t="s">
        <v>3505</v>
      </c>
      <c r="D463" t="s">
        <v>10897</v>
      </c>
      <c r="E463" t="s">
        <v>4747</v>
      </c>
      <c r="F463">
        <v>0.33333333333333298</v>
      </c>
      <c r="G463">
        <v>10.764840182648401</v>
      </c>
      <c r="H463">
        <v>7.4090593158648401</v>
      </c>
      <c r="I463" s="1">
        <v>1.16060724747336E-5</v>
      </c>
      <c r="J463">
        <v>3.4423453054311997E-4</v>
      </c>
      <c r="K463">
        <v>2.7483910973107202E-4</v>
      </c>
      <c r="L463" t="s">
        <v>5460</v>
      </c>
      <c r="M463">
        <v>6</v>
      </c>
    </row>
    <row r="464" spans="1:13" x14ac:dyDescent="0.25">
      <c r="A464" t="s">
        <v>5277</v>
      </c>
      <c r="B464" t="s">
        <v>2043</v>
      </c>
      <c r="C464" t="s">
        <v>2042</v>
      </c>
      <c r="D464" t="s">
        <v>10889</v>
      </c>
      <c r="E464" t="s">
        <v>4753</v>
      </c>
      <c r="F464">
        <v>0.100558659217877</v>
      </c>
      <c r="G464">
        <v>3.2474936863855501</v>
      </c>
      <c r="H464">
        <v>5.4007007607840896</v>
      </c>
      <c r="I464" s="1">
        <v>1.18602850115064E-5</v>
      </c>
      <c r="J464">
        <v>3.4939758547410701E-4</v>
      </c>
      <c r="K464">
        <v>2.7896132669311298E-4</v>
      </c>
      <c r="L464" t="s">
        <v>5461</v>
      </c>
      <c r="M464">
        <v>18</v>
      </c>
    </row>
    <row r="465" spans="1:13" x14ac:dyDescent="0.25">
      <c r="A465" t="s">
        <v>5277</v>
      </c>
      <c r="B465" t="s">
        <v>5462</v>
      </c>
      <c r="C465" t="s">
        <v>5463</v>
      </c>
      <c r="D465" t="s">
        <v>10890</v>
      </c>
      <c r="E465" t="s">
        <v>5363</v>
      </c>
      <c r="F465">
        <v>0.115384615384615</v>
      </c>
      <c r="G465">
        <v>3.72629083245522</v>
      </c>
      <c r="H465">
        <v>5.5757096447067802</v>
      </c>
      <c r="I465" s="1">
        <v>1.22269851378868E-5</v>
      </c>
      <c r="J465">
        <v>3.5331656016522898E-4</v>
      </c>
      <c r="K465">
        <v>2.8209026182192501E-4</v>
      </c>
      <c r="L465" t="s">
        <v>5464</v>
      </c>
      <c r="M465">
        <v>15</v>
      </c>
    </row>
    <row r="466" spans="1:13" x14ac:dyDescent="0.25">
      <c r="A466" t="s">
        <v>5277</v>
      </c>
      <c r="B466" t="s">
        <v>2045</v>
      </c>
      <c r="C466" t="s">
        <v>2044</v>
      </c>
      <c r="D466" t="s">
        <v>10890</v>
      </c>
      <c r="E466" t="s">
        <v>5363</v>
      </c>
      <c r="F466">
        <v>0.115384615384615</v>
      </c>
      <c r="G466">
        <v>3.72629083245522</v>
      </c>
      <c r="H466">
        <v>5.5757096447067802</v>
      </c>
      <c r="I466" s="1">
        <v>1.22269851378868E-5</v>
      </c>
      <c r="J466">
        <v>3.5331656016522898E-4</v>
      </c>
      <c r="K466">
        <v>2.8209026182192501E-4</v>
      </c>
      <c r="L466" t="s">
        <v>5464</v>
      </c>
      <c r="M466">
        <v>15</v>
      </c>
    </row>
    <row r="467" spans="1:13" x14ac:dyDescent="0.25">
      <c r="A467" t="s">
        <v>5277</v>
      </c>
      <c r="B467" t="s">
        <v>2611</v>
      </c>
      <c r="C467" t="s">
        <v>2610</v>
      </c>
      <c r="D467" t="s">
        <v>10887</v>
      </c>
      <c r="E467" t="s">
        <v>5465</v>
      </c>
      <c r="F467">
        <v>0.10958904109589</v>
      </c>
      <c r="G467">
        <v>3.5391255395008399</v>
      </c>
      <c r="H467">
        <v>5.5055722748082196</v>
      </c>
      <c r="I467" s="1">
        <v>1.22364221525114E-5</v>
      </c>
      <c r="J467">
        <v>3.5331656016522898E-4</v>
      </c>
      <c r="K467">
        <v>2.8209026182192501E-4</v>
      </c>
      <c r="L467" t="s">
        <v>5466</v>
      </c>
      <c r="M467">
        <v>16</v>
      </c>
    </row>
    <row r="468" spans="1:13" x14ac:dyDescent="0.25">
      <c r="A468" t="s">
        <v>5277</v>
      </c>
      <c r="B468" t="s">
        <v>3673</v>
      </c>
      <c r="C468" t="s">
        <v>3672</v>
      </c>
      <c r="D468" t="s">
        <v>10895</v>
      </c>
      <c r="E468" t="s">
        <v>5059</v>
      </c>
      <c r="F468">
        <v>0.25925925925925902</v>
      </c>
      <c r="G468">
        <v>8.3726534753932</v>
      </c>
      <c r="H468">
        <v>6.85284848801225</v>
      </c>
      <c r="I468" s="1">
        <v>1.36293099860093E-5</v>
      </c>
      <c r="J468">
        <v>3.9045776954556202E-4</v>
      </c>
      <c r="K468">
        <v>3.1174404729289597E-4</v>
      </c>
      <c r="L468" t="s">
        <v>5467</v>
      </c>
      <c r="M468">
        <v>7</v>
      </c>
    </row>
    <row r="469" spans="1:13" x14ac:dyDescent="0.25">
      <c r="A469" t="s">
        <v>5277</v>
      </c>
      <c r="B469" t="s">
        <v>2259</v>
      </c>
      <c r="C469" t="s">
        <v>2258</v>
      </c>
      <c r="D469" t="s">
        <v>10866</v>
      </c>
      <c r="E469" t="s">
        <v>4761</v>
      </c>
      <c r="F469">
        <v>7.8787878787878796E-2</v>
      </c>
      <c r="G469">
        <v>2.5444167704441698</v>
      </c>
      <c r="H469">
        <v>5.0595157044798498</v>
      </c>
      <c r="I469" s="1">
        <v>1.3807859820541301E-5</v>
      </c>
      <c r="J469">
        <v>3.9045776954556202E-4</v>
      </c>
      <c r="K469">
        <v>3.1174404729289597E-4</v>
      </c>
      <c r="L469" t="s">
        <v>5468</v>
      </c>
      <c r="M469">
        <v>26</v>
      </c>
    </row>
    <row r="470" spans="1:13" x14ac:dyDescent="0.25">
      <c r="A470" t="s">
        <v>5277</v>
      </c>
      <c r="B470" t="s">
        <v>2837</v>
      </c>
      <c r="C470" t="s">
        <v>2836</v>
      </c>
      <c r="D470" t="s">
        <v>10881</v>
      </c>
      <c r="E470" t="s">
        <v>5154</v>
      </c>
      <c r="F470">
        <v>8.2474226804123696E-2</v>
      </c>
      <c r="G470">
        <v>2.6634656122016702</v>
      </c>
      <c r="H470">
        <v>5.1120046818065896</v>
      </c>
      <c r="I470" s="1">
        <v>1.3880952816413299E-5</v>
      </c>
      <c r="J470">
        <v>3.9045776954556202E-4</v>
      </c>
      <c r="K470">
        <v>3.1174404729289597E-4</v>
      </c>
      <c r="L470" t="s">
        <v>5469</v>
      </c>
      <c r="M470">
        <v>24</v>
      </c>
    </row>
    <row r="471" spans="1:13" x14ac:dyDescent="0.25">
      <c r="A471" t="s">
        <v>5277</v>
      </c>
      <c r="B471" t="s">
        <v>5470</v>
      </c>
      <c r="C471" t="s">
        <v>5471</v>
      </c>
      <c r="D471" t="s">
        <v>10881</v>
      </c>
      <c r="E471" t="s">
        <v>5154</v>
      </c>
      <c r="F471">
        <v>8.2474226804123696E-2</v>
      </c>
      <c r="G471">
        <v>2.6634656122016702</v>
      </c>
      <c r="H471">
        <v>5.1120046818065896</v>
      </c>
      <c r="I471" s="1">
        <v>1.3880952816413299E-5</v>
      </c>
      <c r="J471">
        <v>3.9045776954556202E-4</v>
      </c>
      <c r="K471">
        <v>3.1174404729289597E-4</v>
      </c>
      <c r="L471" t="s">
        <v>5472</v>
      </c>
      <c r="M471">
        <v>24</v>
      </c>
    </row>
    <row r="472" spans="1:13" x14ac:dyDescent="0.25">
      <c r="A472" t="s">
        <v>5277</v>
      </c>
      <c r="B472" t="s">
        <v>3691</v>
      </c>
      <c r="C472" t="s">
        <v>3690</v>
      </c>
      <c r="D472" t="s">
        <v>10894</v>
      </c>
      <c r="E472" t="s">
        <v>5473</v>
      </c>
      <c r="F472">
        <v>0.16666666666666699</v>
      </c>
      <c r="G472">
        <v>5.3824200913242004</v>
      </c>
      <c r="H472">
        <v>6.0776527895838504</v>
      </c>
      <c r="I472" s="1">
        <v>1.4026614732181601E-5</v>
      </c>
      <c r="J472">
        <v>3.92025898925075E-4</v>
      </c>
      <c r="K472">
        <v>3.1299605208720901E-4</v>
      </c>
      <c r="L472" t="s">
        <v>5474</v>
      </c>
      <c r="M472">
        <v>10</v>
      </c>
    </row>
    <row r="473" spans="1:13" x14ac:dyDescent="0.25">
      <c r="A473" t="s">
        <v>5277</v>
      </c>
      <c r="B473" t="s">
        <v>3077</v>
      </c>
      <c r="C473" t="s">
        <v>3076</v>
      </c>
      <c r="D473" t="s">
        <v>10862</v>
      </c>
      <c r="E473" t="s">
        <v>5475</v>
      </c>
      <c r="F473">
        <v>8.4249084249084297E-2</v>
      </c>
      <c r="G473">
        <v>2.72078378242762</v>
      </c>
      <c r="H473">
        <v>5.1195071932791603</v>
      </c>
      <c r="I473" s="1">
        <v>1.48465495541587E-5</v>
      </c>
      <c r="J473">
        <v>4.12299083160077E-4</v>
      </c>
      <c r="K473">
        <v>3.2918229551192002E-4</v>
      </c>
      <c r="L473" t="s">
        <v>5476</v>
      </c>
      <c r="M473">
        <v>23</v>
      </c>
    </row>
    <row r="474" spans="1:13" x14ac:dyDescent="0.25">
      <c r="A474" t="s">
        <v>5277</v>
      </c>
      <c r="B474" t="s">
        <v>5477</v>
      </c>
      <c r="C474" t="s">
        <v>5478</v>
      </c>
      <c r="D474" t="s">
        <v>10867</v>
      </c>
      <c r="E474" t="s">
        <v>5479</v>
      </c>
      <c r="F474">
        <v>8.8983050847457598E-2</v>
      </c>
      <c r="G474">
        <v>2.8736649640120699</v>
      </c>
      <c r="H474">
        <v>5.1776970382289003</v>
      </c>
      <c r="I474" s="1">
        <v>1.5286437017424699E-5</v>
      </c>
      <c r="J474">
        <v>4.21828261999821E-4</v>
      </c>
      <c r="K474">
        <v>3.3679045447450702E-4</v>
      </c>
      <c r="L474" t="s">
        <v>5480</v>
      </c>
      <c r="M474">
        <v>21</v>
      </c>
    </row>
    <row r="475" spans="1:13" x14ac:dyDescent="0.25">
      <c r="A475" t="s">
        <v>5277</v>
      </c>
      <c r="B475" t="s">
        <v>3651</v>
      </c>
      <c r="C475" t="s">
        <v>3650</v>
      </c>
      <c r="D475" t="s">
        <v>10885</v>
      </c>
      <c r="E475" t="s">
        <v>5416</v>
      </c>
      <c r="F475">
        <v>0.11965811965812</v>
      </c>
      <c r="G475">
        <v>3.8643016040276299</v>
      </c>
      <c r="H475">
        <v>5.5554251886344597</v>
      </c>
      <c r="I475" s="1">
        <v>1.5638941003654899E-5</v>
      </c>
      <c r="J475">
        <v>4.2884140110651102E-4</v>
      </c>
      <c r="K475">
        <v>3.42389790791702E-4</v>
      </c>
      <c r="L475" t="s">
        <v>5481</v>
      </c>
      <c r="M475">
        <v>14</v>
      </c>
    </row>
    <row r="476" spans="1:13" x14ac:dyDescent="0.25">
      <c r="A476" t="s">
        <v>5277</v>
      </c>
      <c r="B476" t="s">
        <v>2069</v>
      </c>
      <c r="C476" t="s">
        <v>2068</v>
      </c>
      <c r="D476" t="s">
        <v>10893</v>
      </c>
      <c r="E476" t="s">
        <v>5482</v>
      </c>
      <c r="F476">
        <v>0.12621359223301001</v>
      </c>
      <c r="G476">
        <v>4.0760074477989097</v>
      </c>
      <c r="H476">
        <v>5.5956363782033902</v>
      </c>
      <c r="I476" s="1">
        <v>1.7568354556990001E-5</v>
      </c>
      <c r="J476">
        <v>4.6997806507603399E-4</v>
      </c>
      <c r="K476">
        <v>3.7523357344433698E-4</v>
      </c>
      <c r="L476" t="s">
        <v>5483</v>
      </c>
      <c r="M476">
        <v>13</v>
      </c>
    </row>
    <row r="477" spans="1:13" x14ac:dyDescent="0.25">
      <c r="A477" t="s">
        <v>5277</v>
      </c>
      <c r="B477" t="s">
        <v>3594</v>
      </c>
      <c r="C477" t="s">
        <v>3593</v>
      </c>
      <c r="D477" t="s">
        <v>10888</v>
      </c>
      <c r="E477" t="s">
        <v>5133</v>
      </c>
      <c r="F477">
        <v>0.101796407185629</v>
      </c>
      <c r="G477">
        <v>3.28746616356328</v>
      </c>
      <c r="H477">
        <v>5.30760494893602</v>
      </c>
      <c r="I477" s="1">
        <v>1.75709335912377E-5</v>
      </c>
      <c r="J477">
        <v>4.6997806507603399E-4</v>
      </c>
      <c r="K477">
        <v>3.7523357344433698E-4</v>
      </c>
      <c r="L477" t="s">
        <v>5484</v>
      </c>
      <c r="M477">
        <v>17</v>
      </c>
    </row>
    <row r="478" spans="1:13" x14ac:dyDescent="0.25">
      <c r="A478" t="s">
        <v>5277</v>
      </c>
      <c r="B478" t="s">
        <v>3552</v>
      </c>
      <c r="C478" t="s">
        <v>3551</v>
      </c>
      <c r="D478" t="s">
        <v>10888</v>
      </c>
      <c r="E478" t="s">
        <v>5133</v>
      </c>
      <c r="F478">
        <v>0.101796407185629</v>
      </c>
      <c r="G478">
        <v>3.28746616356328</v>
      </c>
      <c r="H478">
        <v>5.30760494893602</v>
      </c>
      <c r="I478" s="1">
        <v>1.75709335912377E-5</v>
      </c>
      <c r="J478">
        <v>4.6997806507603399E-4</v>
      </c>
      <c r="K478">
        <v>3.7523357344433698E-4</v>
      </c>
      <c r="L478" t="s">
        <v>5485</v>
      </c>
      <c r="M478">
        <v>17</v>
      </c>
    </row>
    <row r="479" spans="1:13" x14ac:dyDescent="0.25">
      <c r="A479" t="s">
        <v>5277</v>
      </c>
      <c r="B479" t="s">
        <v>3647</v>
      </c>
      <c r="C479" t="s">
        <v>3646</v>
      </c>
      <c r="D479" t="s">
        <v>10895</v>
      </c>
      <c r="E479" t="s">
        <v>4858</v>
      </c>
      <c r="F479">
        <v>0.25</v>
      </c>
      <c r="G479">
        <v>8.0736301369862993</v>
      </c>
      <c r="H479">
        <v>6.6957359688527402</v>
      </c>
      <c r="I479" s="1">
        <v>1.7689763902434001E-5</v>
      </c>
      <c r="J479">
        <v>4.6997806507603399E-4</v>
      </c>
      <c r="K479">
        <v>3.7523357344433698E-4</v>
      </c>
      <c r="L479" t="s">
        <v>5486</v>
      </c>
      <c r="M479">
        <v>7</v>
      </c>
    </row>
    <row r="480" spans="1:13" x14ac:dyDescent="0.25">
      <c r="A480" t="s">
        <v>5277</v>
      </c>
      <c r="B480" t="s">
        <v>2408</v>
      </c>
      <c r="C480" t="s">
        <v>2407</v>
      </c>
      <c r="D480" t="s">
        <v>10886</v>
      </c>
      <c r="E480" t="s">
        <v>5487</v>
      </c>
      <c r="F480">
        <v>9.0909090909090898E-2</v>
      </c>
      <c r="G480">
        <v>2.9358655043586599</v>
      </c>
      <c r="H480">
        <v>5.1628409564393403</v>
      </c>
      <c r="I480" s="1">
        <v>1.77747460331867E-5</v>
      </c>
      <c r="J480">
        <v>4.6997806507603399E-4</v>
      </c>
      <c r="K480">
        <v>3.7523357344433698E-4</v>
      </c>
      <c r="L480" t="s">
        <v>5488</v>
      </c>
      <c r="M480">
        <v>20</v>
      </c>
    </row>
    <row r="481" spans="1:13" x14ac:dyDescent="0.25">
      <c r="A481" t="s">
        <v>5277</v>
      </c>
      <c r="B481" t="s">
        <v>2109</v>
      </c>
      <c r="C481" t="s">
        <v>2108</v>
      </c>
      <c r="D481" t="s">
        <v>10874</v>
      </c>
      <c r="E481" t="s">
        <v>5394</v>
      </c>
      <c r="F481">
        <v>9.4059405940594101E-2</v>
      </c>
      <c r="G481">
        <v>3.0376034178760301</v>
      </c>
      <c r="H481">
        <v>5.20460746039873</v>
      </c>
      <c r="I481" s="1">
        <v>1.77858671416389E-5</v>
      </c>
      <c r="J481">
        <v>4.6997806507603399E-4</v>
      </c>
      <c r="K481">
        <v>3.7523357344433698E-4</v>
      </c>
      <c r="L481" t="s">
        <v>5489</v>
      </c>
      <c r="M481">
        <v>19</v>
      </c>
    </row>
    <row r="482" spans="1:13" x14ac:dyDescent="0.25">
      <c r="A482" t="s">
        <v>5277</v>
      </c>
      <c r="B482" t="s">
        <v>2935</v>
      </c>
      <c r="C482" t="s">
        <v>2934</v>
      </c>
      <c r="D482" t="s">
        <v>10884</v>
      </c>
      <c r="E482" t="s">
        <v>5016</v>
      </c>
      <c r="F482">
        <v>0.18</v>
      </c>
      <c r="G482">
        <v>5.8130136986301402</v>
      </c>
      <c r="H482">
        <v>6.0916210854377901</v>
      </c>
      <c r="I482" s="1">
        <v>1.9840655074479199E-5</v>
      </c>
      <c r="J482">
        <v>5.1799554565706103E-4</v>
      </c>
      <c r="K482">
        <v>4.1357104526506503E-4</v>
      </c>
      <c r="L482" t="s">
        <v>5490</v>
      </c>
      <c r="M482">
        <v>9</v>
      </c>
    </row>
    <row r="483" spans="1:13" x14ac:dyDescent="0.25">
      <c r="A483" t="s">
        <v>5277</v>
      </c>
      <c r="B483" t="s">
        <v>3534</v>
      </c>
      <c r="C483" t="s">
        <v>3533</v>
      </c>
      <c r="D483" t="s">
        <v>10884</v>
      </c>
      <c r="E483" t="s">
        <v>5016</v>
      </c>
      <c r="F483">
        <v>0.18</v>
      </c>
      <c r="G483">
        <v>5.8130136986301402</v>
      </c>
      <c r="H483">
        <v>6.0916210854377901</v>
      </c>
      <c r="I483" s="1">
        <v>1.9840655074479199E-5</v>
      </c>
      <c r="J483">
        <v>5.1799554565706103E-4</v>
      </c>
      <c r="K483">
        <v>4.1357104526506503E-4</v>
      </c>
      <c r="L483" t="s">
        <v>5491</v>
      </c>
      <c r="M483">
        <v>9</v>
      </c>
    </row>
    <row r="484" spans="1:13" x14ac:dyDescent="0.25">
      <c r="A484" t="s">
        <v>5277</v>
      </c>
      <c r="B484" t="s">
        <v>2277</v>
      </c>
      <c r="C484" t="s">
        <v>2276</v>
      </c>
      <c r="D484" t="s">
        <v>10898</v>
      </c>
      <c r="E484" t="s">
        <v>4832</v>
      </c>
      <c r="F484">
        <v>0.144736842105263</v>
      </c>
      <c r="G484">
        <v>4.6742069214131199</v>
      </c>
      <c r="H484">
        <v>5.7372205644494798</v>
      </c>
      <c r="I484" s="1">
        <v>2.1097188212575199E-5</v>
      </c>
      <c r="J484">
        <v>5.4752226551683404E-4</v>
      </c>
      <c r="K484">
        <v>4.3714537229941298E-4</v>
      </c>
      <c r="L484" t="s">
        <v>5492</v>
      </c>
      <c r="M484">
        <v>11</v>
      </c>
    </row>
    <row r="485" spans="1:13" x14ac:dyDescent="0.25">
      <c r="A485" t="s">
        <v>5277</v>
      </c>
      <c r="B485" t="s">
        <v>3629</v>
      </c>
      <c r="C485" t="s">
        <v>3628</v>
      </c>
      <c r="D485" t="s">
        <v>10895</v>
      </c>
      <c r="E485" t="s">
        <v>5493</v>
      </c>
      <c r="F485">
        <v>0.24137931034482801</v>
      </c>
      <c r="G485">
        <v>7.7952290977798802</v>
      </c>
      <c r="H485">
        <v>6.5462349691282</v>
      </c>
      <c r="I485" s="1">
        <v>2.2699274828810101E-5</v>
      </c>
      <c r="J485">
        <v>5.8561442753616601E-4</v>
      </c>
      <c r="K485">
        <v>4.6755840460214901E-4</v>
      </c>
      <c r="L485" t="s">
        <v>5494</v>
      </c>
      <c r="M485">
        <v>7</v>
      </c>
    </row>
    <row r="486" spans="1:13" x14ac:dyDescent="0.25">
      <c r="A486" t="s">
        <v>5277</v>
      </c>
      <c r="B486" t="s">
        <v>3546</v>
      </c>
      <c r="C486" t="s">
        <v>3545</v>
      </c>
      <c r="D486" t="s">
        <v>10884</v>
      </c>
      <c r="E486" t="s">
        <v>4851</v>
      </c>
      <c r="F486">
        <v>0.17647058823529399</v>
      </c>
      <c r="G486">
        <v>5.6990330378726801</v>
      </c>
      <c r="H486">
        <v>6.0066995909180401</v>
      </c>
      <c r="I486" s="1">
        <v>2.34379992841697E-5</v>
      </c>
      <c r="J486">
        <v>6.0111574634694003E-4</v>
      </c>
      <c r="K486">
        <v>4.7993475933590801E-4</v>
      </c>
      <c r="L486" t="s">
        <v>5491</v>
      </c>
      <c r="M486">
        <v>9</v>
      </c>
    </row>
    <row r="487" spans="1:13" x14ac:dyDescent="0.25">
      <c r="A487" t="s">
        <v>5277</v>
      </c>
      <c r="B487" t="s">
        <v>2325</v>
      </c>
      <c r="C487" t="s">
        <v>2324</v>
      </c>
      <c r="D487" t="s">
        <v>10873</v>
      </c>
      <c r="E487" t="s">
        <v>5495</v>
      </c>
      <c r="F487">
        <v>6.9662921348314602E-2</v>
      </c>
      <c r="G487">
        <v>2.2497306449130399</v>
      </c>
      <c r="H487">
        <v>4.7690924607459202</v>
      </c>
      <c r="I487" s="1">
        <v>2.4620232468598399E-5</v>
      </c>
      <c r="J487">
        <v>6.2774393896543399E-4</v>
      </c>
      <c r="K487">
        <v>5.0119488318654999E-4</v>
      </c>
      <c r="L487" t="s">
        <v>5496</v>
      </c>
      <c r="M487">
        <v>31</v>
      </c>
    </row>
    <row r="488" spans="1:13" x14ac:dyDescent="0.25">
      <c r="A488" t="s">
        <v>5277</v>
      </c>
      <c r="B488" t="s">
        <v>3532</v>
      </c>
      <c r="C488" t="s">
        <v>3531</v>
      </c>
      <c r="D488" t="s">
        <v>10896</v>
      </c>
      <c r="E488" t="s">
        <v>4937</v>
      </c>
      <c r="F488">
        <v>0.2</v>
      </c>
      <c r="G488">
        <v>6.4589041095890396</v>
      </c>
      <c r="H488">
        <v>6.17804163616269</v>
      </c>
      <c r="I488" s="1">
        <v>2.58172360650639E-5</v>
      </c>
      <c r="J488">
        <v>6.5443691420743295E-4</v>
      </c>
      <c r="K488">
        <v>5.2250672990921797E-4</v>
      </c>
      <c r="L488" t="s">
        <v>5497</v>
      </c>
      <c r="M488">
        <v>8</v>
      </c>
    </row>
    <row r="489" spans="1:13" x14ac:dyDescent="0.25">
      <c r="A489" t="s">
        <v>5277</v>
      </c>
      <c r="B489" t="s">
        <v>2697</v>
      </c>
      <c r="C489" t="s">
        <v>2696</v>
      </c>
      <c r="D489" t="s">
        <v>10877</v>
      </c>
      <c r="E489" t="s">
        <v>5498</v>
      </c>
      <c r="F489">
        <v>6.8376068376068397E-2</v>
      </c>
      <c r="G489">
        <v>2.2081723451586499</v>
      </c>
      <c r="H489">
        <v>4.7311042420465501</v>
      </c>
      <c r="I489" s="1">
        <v>2.6352500238568099E-5</v>
      </c>
      <c r="J489">
        <v>6.6414393664830705E-4</v>
      </c>
      <c r="K489">
        <v>5.3025688037082398E-4</v>
      </c>
      <c r="L489" t="s">
        <v>5499</v>
      </c>
      <c r="M489">
        <v>32</v>
      </c>
    </row>
    <row r="490" spans="1:13" x14ac:dyDescent="0.25">
      <c r="A490" t="s">
        <v>5277</v>
      </c>
      <c r="B490" t="s">
        <v>2061</v>
      </c>
      <c r="C490" t="s">
        <v>2060</v>
      </c>
      <c r="D490" t="s">
        <v>10866</v>
      </c>
      <c r="E490" t="s">
        <v>4900</v>
      </c>
      <c r="F490">
        <v>7.5801749271137003E-2</v>
      </c>
      <c r="G490">
        <v>2.4479811494069299</v>
      </c>
      <c r="H490">
        <v>4.8378214289339603</v>
      </c>
      <c r="I490" s="1">
        <v>2.6945324004360099E-5</v>
      </c>
      <c r="J490">
        <v>6.7512663193044099E-4</v>
      </c>
      <c r="K490">
        <v>5.3902553640607705E-4</v>
      </c>
      <c r="L490" t="s">
        <v>5500</v>
      </c>
      <c r="M490">
        <v>26</v>
      </c>
    </row>
    <row r="491" spans="1:13" x14ac:dyDescent="0.25">
      <c r="A491" t="s">
        <v>5277</v>
      </c>
      <c r="B491" t="s">
        <v>3582</v>
      </c>
      <c r="C491" t="s">
        <v>3581</v>
      </c>
      <c r="D491" t="s">
        <v>10898</v>
      </c>
      <c r="E491" t="s">
        <v>4978</v>
      </c>
      <c r="F491">
        <v>0.141025641025641</v>
      </c>
      <c r="G491">
        <v>4.5543554618897097</v>
      </c>
      <c r="H491">
        <v>5.6229266812043903</v>
      </c>
      <c r="I491" s="1">
        <v>2.7097972611887E-5</v>
      </c>
      <c r="J491">
        <v>6.7512663193044099E-4</v>
      </c>
      <c r="K491">
        <v>5.3902553640607705E-4</v>
      </c>
      <c r="L491" t="s">
        <v>5501</v>
      </c>
      <c r="M491">
        <v>11</v>
      </c>
    </row>
    <row r="492" spans="1:13" x14ac:dyDescent="0.25">
      <c r="A492" t="s">
        <v>5277</v>
      </c>
      <c r="B492" t="s">
        <v>2153</v>
      </c>
      <c r="C492" t="s">
        <v>2152</v>
      </c>
      <c r="D492" t="s">
        <v>10888</v>
      </c>
      <c r="E492" t="s">
        <v>5001</v>
      </c>
      <c r="F492">
        <v>9.8265895953757204E-2</v>
      </c>
      <c r="G492">
        <v>3.1734499960408602</v>
      </c>
      <c r="H492">
        <v>5.13367168687118</v>
      </c>
      <c r="I492" s="1">
        <v>2.7807224387174999E-5</v>
      </c>
      <c r="J492">
        <v>6.8886078595501701E-4</v>
      </c>
      <c r="K492">
        <v>5.4999097516978302E-4</v>
      </c>
      <c r="L492" t="s">
        <v>5502</v>
      </c>
      <c r="M492">
        <v>17</v>
      </c>
    </row>
    <row r="493" spans="1:13" x14ac:dyDescent="0.25">
      <c r="A493" t="s">
        <v>5277</v>
      </c>
      <c r="B493" t="s">
        <v>3572</v>
      </c>
      <c r="C493" t="s">
        <v>3571</v>
      </c>
      <c r="D493" t="s">
        <v>10889</v>
      </c>
      <c r="E493" t="s">
        <v>5044</v>
      </c>
      <c r="F493">
        <v>9.4240837696335095E-2</v>
      </c>
      <c r="G493">
        <v>3.0434626694398599</v>
      </c>
      <c r="H493">
        <v>5.07397173008225</v>
      </c>
      <c r="I493" s="1">
        <v>2.86540991660006E-5</v>
      </c>
      <c r="J493">
        <v>7.0582978736588998E-4</v>
      </c>
      <c r="K493">
        <v>5.63539137329551E-4</v>
      </c>
      <c r="L493" t="s">
        <v>5444</v>
      </c>
      <c r="M493">
        <v>18</v>
      </c>
    </row>
    <row r="494" spans="1:13" x14ac:dyDescent="0.25">
      <c r="A494" t="s">
        <v>5277</v>
      </c>
      <c r="B494" t="s">
        <v>2893</v>
      </c>
      <c r="C494" t="s">
        <v>2892</v>
      </c>
      <c r="D494" t="s">
        <v>10873</v>
      </c>
      <c r="E494" t="s">
        <v>5503</v>
      </c>
      <c r="F494">
        <v>6.9042316258351902E-2</v>
      </c>
      <c r="G494">
        <v>2.2296885010830798</v>
      </c>
      <c r="H494">
        <v>4.7141649283795104</v>
      </c>
      <c r="I494" s="1">
        <v>2.9223239623553799E-5</v>
      </c>
      <c r="J494">
        <v>7.1499906571942298E-4</v>
      </c>
      <c r="K494">
        <v>5.7085994938052499E-4</v>
      </c>
      <c r="L494" t="s">
        <v>5504</v>
      </c>
      <c r="M494">
        <v>31</v>
      </c>
    </row>
    <row r="495" spans="1:13" x14ac:dyDescent="0.25">
      <c r="A495" t="s">
        <v>5277</v>
      </c>
      <c r="B495" t="s">
        <v>3358</v>
      </c>
      <c r="C495" t="s">
        <v>3357</v>
      </c>
      <c r="D495" t="s">
        <v>10893</v>
      </c>
      <c r="E495" t="s">
        <v>5090</v>
      </c>
      <c r="F495">
        <v>0.12037037037037</v>
      </c>
      <c r="G495">
        <v>3.8873033992897001</v>
      </c>
      <c r="H495">
        <v>5.37905124659662</v>
      </c>
      <c r="I495" s="1">
        <v>2.9354319441233201E-5</v>
      </c>
      <c r="J495">
        <v>7.1499906571942298E-4</v>
      </c>
      <c r="K495">
        <v>5.7085994938052499E-4</v>
      </c>
      <c r="L495" t="s">
        <v>5505</v>
      </c>
      <c r="M495">
        <v>13</v>
      </c>
    </row>
    <row r="496" spans="1:13" x14ac:dyDescent="0.25">
      <c r="A496" t="s">
        <v>5277</v>
      </c>
      <c r="B496" t="s">
        <v>3522</v>
      </c>
      <c r="C496" t="s">
        <v>3521</v>
      </c>
      <c r="D496" t="s">
        <v>10885</v>
      </c>
      <c r="E496" t="s">
        <v>5429</v>
      </c>
      <c r="F496">
        <v>0.112903225806452</v>
      </c>
      <c r="G496">
        <v>3.6461555457357502</v>
      </c>
      <c r="H496">
        <v>5.2846101192766</v>
      </c>
      <c r="I496" s="1">
        <v>3.0344918435220301E-5</v>
      </c>
      <c r="J496">
        <v>7.30960466174368E-4</v>
      </c>
      <c r="K496">
        <v>5.8360363632028902E-4</v>
      </c>
      <c r="L496" t="s">
        <v>5506</v>
      </c>
      <c r="M496">
        <v>14</v>
      </c>
    </row>
    <row r="497" spans="1:13" x14ac:dyDescent="0.25">
      <c r="A497" t="s">
        <v>5277</v>
      </c>
      <c r="B497" t="s">
        <v>3524</v>
      </c>
      <c r="C497" t="s">
        <v>3523</v>
      </c>
      <c r="D497" t="s">
        <v>10885</v>
      </c>
      <c r="E497" t="s">
        <v>5429</v>
      </c>
      <c r="F497">
        <v>0.112903225806452</v>
      </c>
      <c r="G497">
        <v>3.6461555457357502</v>
      </c>
      <c r="H497">
        <v>5.2846101192766</v>
      </c>
      <c r="I497" s="1">
        <v>3.0344918435220301E-5</v>
      </c>
      <c r="J497">
        <v>7.30960466174368E-4</v>
      </c>
      <c r="K497">
        <v>5.8360363632028902E-4</v>
      </c>
      <c r="L497" t="s">
        <v>5506</v>
      </c>
      <c r="M497">
        <v>14</v>
      </c>
    </row>
    <row r="498" spans="1:13" x14ac:dyDescent="0.25">
      <c r="A498" t="s">
        <v>5277</v>
      </c>
      <c r="B498" t="s">
        <v>5507</v>
      </c>
      <c r="C498" t="s">
        <v>5508</v>
      </c>
      <c r="D498" t="s">
        <v>10899</v>
      </c>
      <c r="E498" t="s">
        <v>5509</v>
      </c>
      <c r="F498">
        <v>7.2351421188630499E-2</v>
      </c>
      <c r="G498">
        <v>2.3365544582492701</v>
      </c>
      <c r="H498">
        <v>4.7489610259576702</v>
      </c>
      <c r="I498" s="1">
        <v>3.0991290195288002E-5</v>
      </c>
      <c r="J498">
        <v>7.4242871017283401E-4</v>
      </c>
      <c r="K498">
        <v>5.9275995763919905E-4</v>
      </c>
      <c r="L498" t="s">
        <v>5510</v>
      </c>
      <c r="M498">
        <v>28</v>
      </c>
    </row>
    <row r="499" spans="1:13" x14ac:dyDescent="0.25">
      <c r="A499" t="s">
        <v>5277</v>
      </c>
      <c r="B499" t="s">
        <v>2949</v>
      </c>
      <c r="C499" t="s">
        <v>2948</v>
      </c>
      <c r="D499" t="s">
        <v>10896</v>
      </c>
      <c r="E499" t="s">
        <v>4953</v>
      </c>
      <c r="F499">
        <v>0.19512195121951201</v>
      </c>
      <c r="G499">
        <v>6.3013698630136998</v>
      </c>
      <c r="H499">
        <v>6.0744497146902798</v>
      </c>
      <c r="I499" s="1">
        <v>3.1213955175157902E-5</v>
      </c>
      <c r="J499">
        <v>7.4367674624966295E-4</v>
      </c>
      <c r="K499">
        <v>5.9375639783863701E-4</v>
      </c>
      <c r="L499" t="s">
        <v>5511</v>
      </c>
      <c r="M499">
        <v>8</v>
      </c>
    </row>
    <row r="500" spans="1:13" x14ac:dyDescent="0.25">
      <c r="A500" t="s">
        <v>5277</v>
      </c>
      <c r="B500" t="s">
        <v>3386</v>
      </c>
      <c r="C500" t="s">
        <v>3385</v>
      </c>
      <c r="D500" t="s">
        <v>10891</v>
      </c>
      <c r="E500" t="s">
        <v>4890</v>
      </c>
      <c r="F500">
        <v>0.12765957446808501</v>
      </c>
      <c r="G500">
        <v>4.1227047508015104</v>
      </c>
      <c r="H500">
        <v>5.4254301175308797</v>
      </c>
      <c r="I500" s="1">
        <v>3.2778530735228901E-5</v>
      </c>
      <c r="J500">
        <v>7.7670866307390197E-4</v>
      </c>
      <c r="K500">
        <v>6.2012929714760803E-4</v>
      </c>
      <c r="L500" t="s">
        <v>5512</v>
      </c>
      <c r="M500">
        <v>12</v>
      </c>
    </row>
    <row r="501" spans="1:13" x14ac:dyDescent="0.25">
      <c r="A501" t="s">
        <v>5277</v>
      </c>
      <c r="B501" t="s">
        <v>5513</v>
      </c>
      <c r="C501" t="s">
        <v>5514</v>
      </c>
      <c r="D501" t="s">
        <v>10885</v>
      </c>
      <c r="E501" t="s">
        <v>4765</v>
      </c>
      <c r="F501">
        <v>0.112</v>
      </c>
      <c r="G501">
        <v>3.61698630136986</v>
      </c>
      <c r="H501">
        <v>5.2475282615849599</v>
      </c>
      <c r="I501" s="1">
        <v>3.3219069112989103E-5</v>
      </c>
      <c r="J501">
        <v>7.8289265585206698E-4</v>
      </c>
      <c r="K501">
        <v>6.2506663759120896E-4</v>
      </c>
      <c r="L501" t="s">
        <v>5515</v>
      </c>
      <c r="M501">
        <v>14</v>
      </c>
    </row>
    <row r="502" spans="1:13" x14ac:dyDescent="0.25">
      <c r="A502" t="s">
        <v>5277</v>
      </c>
      <c r="B502" t="s">
        <v>2751</v>
      </c>
      <c r="C502" t="s">
        <v>2750</v>
      </c>
      <c r="D502" t="s">
        <v>10882</v>
      </c>
      <c r="E502" t="s">
        <v>5516</v>
      </c>
      <c r="F502">
        <v>7.2972972972973005E-2</v>
      </c>
      <c r="G502">
        <v>2.3566271751203298</v>
      </c>
      <c r="H502">
        <v>4.7110541690578502</v>
      </c>
      <c r="I502" s="1">
        <v>3.6907028176700703E-5</v>
      </c>
      <c r="J502">
        <v>8.6513248844309197E-4</v>
      </c>
      <c r="K502">
        <v>6.9072745999065801E-4</v>
      </c>
      <c r="L502" t="s">
        <v>5517</v>
      </c>
      <c r="M502">
        <v>27</v>
      </c>
    </row>
    <row r="503" spans="1:13" x14ac:dyDescent="0.25">
      <c r="A503" t="s">
        <v>5277</v>
      </c>
      <c r="B503" t="s">
        <v>5518</v>
      </c>
      <c r="C503" t="s">
        <v>5519</v>
      </c>
      <c r="D503" t="s">
        <v>10884</v>
      </c>
      <c r="E503" t="s">
        <v>4868</v>
      </c>
      <c r="F503">
        <v>0.16666666666666699</v>
      </c>
      <c r="G503">
        <v>5.3824200913242004</v>
      </c>
      <c r="H503">
        <v>5.7648478436864297</v>
      </c>
      <c r="I503" s="1">
        <v>3.7723545683193799E-5</v>
      </c>
      <c r="J503">
        <v>8.7486520839747197E-4</v>
      </c>
      <c r="K503">
        <v>6.9849812751579901E-4</v>
      </c>
      <c r="L503" t="s">
        <v>5520</v>
      </c>
      <c r="M503">
        <v>9</v>
      </c>
    </row>
    <row r="504" spans="1:13" x14ac:dyDescent="0.25">
      <c r="A504" t="s">
        <v>5277</v>
      </c>
      <c r="B504" t="s">
        <v>3548</v>
      </c>
      <c r="C504" t="s">
        <v>3547</v>
      </c>
      <c r="D504" t="s">
        <v>10884</v>
      </c>
      <c r="E504" t="s">
        <v>4868</v>
      </c>
      <c r="F504">
        <v>0.16666666666666699</v>
      </c>
      <c r="G504">
        <v>5.3824200913242004</v>
      </c>
      <c r="H504">
        <v>5.7648478436864297</v>
      </c>
      <c r="I504" s="1">
        <v>3.7723545683193799E-5</v>
      </c>
      <c r="J504">
        <v>8.7486520839747197E-4</v>
      </c>
      <c r="K504">
        <v>6.9849812751579901E-4</v>
      </c>
      <c r="L504" t="s">
        <v>5521</v>
      </c>
      <c r="M504">
        <v>9</v>
      </c>
    </row>
    <row r="505" spans="1:13" x14ac:dyDescent="0.25">
      <c r="A505" t="s">
        <v>5277</v>
      </c>
      <c r="B505" t="s">
        <v>1987</v>
      </c>
      <c r="C505" t="s">
        <v>1986</v>
      </c>
      <c r="D505" t="s">
        <v>10866</v>
      </c>
      <c r="E505" t="s">
        <v>4749</v>
      </c>
      <c r="F505">
        <v>7.4285714285714302E-2</v>
      </c>
      <c r="G505">
        <v>2.3990215264187902</v>
      </c>
      <c r="H505">
        <v>4.7225915841522497</v>
      </c>
      <c r="I505" s="1">
        <v>3.7977074036903397E-5</v>
      </c>
      <c r="J505">
        <v>8.7608488254443896E-4</v>
      </c>
      <c r="K505">
        <v>6.9947192336418601E-4</v>
      </c>
      <c r="L505" t="s">
        <v>5522</v>
      </c>
      <c r="M505">
        <v>26</v>
      </c>
    </row>
    <row r="506" spans="1:13" x14ac:dyDescent="0.25">
      <c r="A506" t="s">
        <v>5277</v>
      </c>
      <c r="B506" t="s">
        <v>2420</v>
      </c>
      <c r="C506" t="s">
        <v>2419</v>
      </c>
      <c r="D506" t="s">
        <v>10886</v>
      </c>
      <c r="E506" t="s">
        <v>4816</v>
      </c>
      <c r="F506">
        <v>8.6206896551724102E-2</v>
      </c>
      <c r="G506">
        <v>2.7840103920642401</v>
      </c>
      <c r="H506">
        <v>4.8874624841251704</v>
      </c>
      <c r="I506" s="1">
        <v>3.82122420069676E-5</v>
      </c>
      <c r="J506">
        <v>8.7687039552830897E-4</v>
      </c>
      <c r="K506">
        <v>7.0009908208887501E-4</v>
      </c>
      <c r="L506" t="s">
        <v>5523</v>
      </c>
      <c r="M506">
        <v>20</v>
      </c>
    </row>
    <row r="507" spans="1:13" x14ac:dyDescent="0.25">
      <c r="A507" t="s">
        <v>5277</v>
      </c>
      <c r="B507" t="s">
        <v>3538</v>
      </c>
      <c r="C507" t="s">
        <v>3537</v>
      </c>
      <c r="D507" t="s">
        <v>10893</v>
      </c>
      <c r="E507" t="s">
        <v>5524</v>
      </c>
      <c r="F507">
        <v>0.11607142857142901</v>
      </c>
      <c r="G507">
        <v>3.7484711350293498</v>
      </c>
      <c r="H507">
        <v>5.2149229759798796</v>
      </c>
      <c r="I507" s="1">
        <v>4.3269227587172302E-5</v>
      </c>
      <c r="J507">
        <v>9.7870928813918799E-4</v>
      </c>
      <c r="K507">
        <v>7.8140792271277004E-4</v>
      </c>
      <c r="L507" t="s">
        <v>5525</v>
      </c>
      <c r="M507">
        <v>13</v>
      </c>
    </row>
    <row r="508" spans="1:13" x14ac:dyDescent="0.25">
      <c r="A508" t="s">
        <v>5277</v>
      </c>
      <c r="B508" t="s">
        <v>2207</v>
      </c>
      <c r="C508" t="s">
        <v>2206</v>
      </c>
      <c r="D508" t="s">
        <v>10885</v>
      </c>
      <c r="E508" t="s">
        <v>4795</v>
      </c>
      <c r="F508">
        <v>0.109375</v>
      </c>
      <c r="G508">
        <v>3.5322131849315102</v>
      </c>
      <c r="H508">
        <v>5.1385235963129103</v>
      </c>
      <c r="I508" s="1">
        <v>4.3323599222675099E-5</v>
      </c>
      <c r="J508">
        <v>9.7870928813918799E-4</v>
      </c>
      <c r="K508">
        <v>7.8140792271277004E-4</v>
      </c>
      <c r="L508" t="s">
        <v>5526</v>
      </c>
      <c r="M508">
        <v>14</v>
      </c>
    </row>
    <row r="509" spans="1:13" x14ac:dyDescent="0.25">
      <c r="A509" t="s">
        <v>5277</v>
      </c>
      <c r="B509" t="s">
        <v>3635</v>
      </c>
      <c r="C509" t="s">
        <v>3634</v>
      </c>
      <c r="D509" t="s">
        <v>10885</v>
      </c>
      <c r="E509" t="s">
        <v>4795</v>
      </c>
      <c r="F509">
        <v>0.109375</v>
      </c>
      <c r="G509">
        <v>3.5322131849315102</v>
      </c>
      <c r="H509">
        <v>5.1385235963129103</v>
      </c>
      <c r="I509" s="1">
        <v>4.3323599222675099E-5</v>
      </c>
      <c r="J509">
        <v>9.7870928813918799E-4</v>
      </c>
      <c r="K509">
        <v>7.8140792271277004E-4</v>
      </c>
      <c r="L509" t="s">
        <v>5527</v>
      </c>
      <c r="M509">
        <v>14</v>
      </c>
    </row>
    <row r="510" spans="1:13" x14ac:dyDescent="0.25">
      <c r="A510" t="s">
        <v>5277</v>
      </c>
      <c r="B510" t="s">
        <v>5528</v>
      </c>
      <c r="C510" t="s">
        <v>5529</v>
      </c>
      <c r="D510" t="s">
        <v>10900</v>
      </c>
      <c r="E510" t="s">
        <v>5223</v>
      </c>
      <c r="F510">
        <v>0.35714285714285698</v>
      </c>
      <c r="G510">
        <v>11.533757338551901</v>
      </c>
      <c r="H510">
        <v>7.0479516008009897</v>
      </c>
      <c r="I510" s="1">
        <v>4.4418445759153297E-5</v>
      </c>
      <c r="J510">
        <v>9.9827022427787806E-4</v>
      </c>
      <c r="K510">
        <v>7.9702550258014095E-4</v>
      </c>
      <c r="L510" t="s">
        <v>5530</v>
      </c>
      <c r="M510">
        <v>5</v>
      </c>
    </row>
    <row r="511" spans="1:13" x14ac:dyDescent="0.25">
      <c r="A511" t="s">
        <v>5277</v>
      </c>
      <c r="B511" t="s">
        <v>2101</v>
      </c>
      <c r="C511" t="s">
        <v>2100</v>
      </c>
      <c r="D511" t="s">
        <v>10881</v>
      </c>
      <c r="E511" t="s">
        <v>5531</v>
      </c>
      <c r="F511">
        <v>7.6677316293929695E-2</v>
      </c>
      <c r="G511">
        <v>2.4762571666156101</v>
      </c>
      <c r="H511">
        <v>4.7078490657385696</v>
      </c>
      <c r="I511" s="1">
        <v>4.5418800089226897E-5</v>
      </c>
      <c r="J511">
        <v>1.0155177866104099E-3</v>
      </c>
      <c r="K511">
        <v>8.1079606960903297E-4</v>
      </c>
      <c r="L511" t="s">
        <v>5532</v>
      </c>
      <c r="M511">
        <v>24</v>
      </c>
    </row>
    <row r="512" spans="1:13" x14ac:dyDescent="0.25">
      <c r="A512" t="s">
        <v>5277</v>
      </c>
      <c r="B512" t="s">
        <v>2367</v>
      </c>
      <c r="C512" t="s">
        <v>2366</v>
      </c>
      <c r="D512" t="s">
        <v>10890</v>
      </c>
      <c r="E512" t="s">
        <v>5465</v>
      </c>
      <c r="F512">
        <v>0.102739726027397</v>
      </c>
      <c r="G512">
        <v>3.3179301932820402</v>
      </c>
      <c r="H512">
        <v>5.0259555931933999</v>
      </c>
      <c r="I512" s="1">
        <v>4.8704948567433002E-5</v>
      </c>
      <c r="J512">
        <v>1.08343661098984E-3</v>
      </c>
      <c r="K512">
        <v>8.6502290500806199E-4</v>
      </c>
      <c r="L512" t="s">
        <v>5533</v>
      </c>
      <c r="M512">
        <v>15</v>
      </c>
    </row>
    <row r="513" spans="1:13" x14ac:dyDescent="0.25">
      <c r="A513" t="s">
        <v>5277</v>
      </c>
      <c r="B513" t="s">
        <v>3617</v>
      </c>
      <c r="C513" t="s">
        <v>3616</v>
      </c>
      <c r="D513" t="s">
        <v>10884</v>
      </c>
      <c r="E513" t="s">
        <v>4872</v>
      </c>
      <c r="F513">
        <v>0.160714285714286</v>
      </c>
      <c r="G513">
        <v>5.1901908023483401</v>
      </c>
      <c r="H513">
        <v>5.6134243033505298</v>
      </c>
      <c r="I513" s="1">
        <v>5.0865998728717303E-5</v>
      </c>
      <c r="J513">
        <v>1.1257652510518099E-3</v>
      </c>
      <c r="K513">
        <v>8.9881836920047001E-4</v>
      </c>
      <c r="L513" t="s">
        <v>5534</v>
      </c>
      <c r="M513">
        <v>9</v>
      </c>
    </row>
    <row r="514" spans="1:13" x14ac:dyDescent="0.25">
      <c r="A514" t="s">
        <v>5277</v>
      </c>
      <c r="B514" t="s">
        <v>2424</v>
      </c>
      <c r="C514" t="s">
        <v>2423</v>
      </c>
      <c r="D514" t="s">
        <v>10886</v>
      </c>
      <c r="E514" t="s">
        <v>4739</v>
      </c>
      <c r="F514">
        <v>8.4388185654008394E-2</v>
      </c>
      <c r="G514">
        <v>2.7252759956071899</v>
      </c>
      <c r="H514">
        <v>4.7778565936616504</v>
      </c>
      <c r="I514" s="1">
        <v>5.1653933836602503E-5</v>
      </c>
      <c r="J514">
        <v>1.1374300582201399E-3</v>
      </c>
      <c r="K514">
        <v>9.0813162784500001E-4</v>
      </c>
      <c r="L514" t="s">
        <v>5535</v>
      </c>
      <c r="M514">
        <v>20</v>
      </c>
    </row>
    <row r="515" spans="1:13" x14ac:dyDescent="0.25">
      <c r="A515" t="s">
        <v>5277</v>
      </c>
      <c r="B515" t="s">
        <v>2615</v>
      </c>
      <c r="C515" t="s">
        <v>2614</v>
      </c>
      <c r="D515" t="s">
        <v>10890</v>
      </c>
      <c r="E515" t="s">
        <v>5536</v>
      </c>
      <c r="F515">
        <v>0.102040816326531</v>
      </c>
      <c r="G515">
        <v>3.2953592395862499</v>
      </c>
      <c r="H515">
        <v>4.9941640370886304</v>
      </c>
      <c r="I515" s="1">
        <v>5.2723096209686502E-5</v>
      </c>
      <c r="J515">
        <v>1.15513919333785E-3</v>
      </c>
      <c r="K515">
        <v>9.2227071761667896E-4</v>
      </c>
      <c r="L515" t="s">
        <v>5537</v>
      </c>
      <c r="M515">
        <v>15</v>
      </c>
    </row>
    <row r="516" spans="1:13" x14ac:dyDescent="0.25">
      <c r="A516" t="s">
        <v>5277</v>
      </c>
      <c r="B516" t="s">
        <v>3685</v>
      </c>
      <c r="C516" t="s">
        <v>3684</v>
      </c>
      <c r="D516" t="s">
        <v>10896</v>
      </c>
      <c r="E516" t="s">
        <v>5538</v>
      </c>
      <c r="F516">
        <v>0.18181818181818199</v>
      </c>
      <c r="G516">
        <v>5.87173100871731</v>
      </c>
      <c r="H516">
        <v>5.78323934002022</v>
      </c>
      <c r="I516" s="1">
        <v>5.33584619532439E-5</v>
      </c>
      <c r="J516">
        <v>1.1632144705807201E-3</v>
      </c>
      <c r="K516">
        <v>9.2871807199672405E-4</v>
      </c>
      <c r="L516" t="s">
        <v>5539</v>
      </c>
      <c r="M516">
        <v>8</v>
      </c>
    </row>
    <row r="517" spans="1:13" x14ac:dyDescent="0.25">
      <c r="A517" t="s">
        <v>5277</v>
      </c>
      <c r="B517" t="s">
        <v>3707</v>
      </c>
      <c r="C517" t="s">
        <v>3706</v>
      </c>
      <c r="D517" t="s">
        <v>10891</v>
      </c>
      <c r="E517" t="s">
        <v>5540</v>
      </c>
      <c r="F517">
        <v>0.12121212121212099</v>
      </c>
      <c r="G517">
        <v>3.9144873391448698</v>
      </c>
      <c r="H517">
        <v>5.1972900877469899</v>
      </c>
      <c r="I517" s="1">
        <v>5.5147800382619101E-5</v>
      </c>
      <c r="J517">
        <v>1.19624084412049E-3</v>
      </c>
      <c r="K517">
        <v>9.5508654551097901E-4</v>
      </c>
      <c r="L517" t="s">
        <v>5541</v>
      </c>
      <c r="M517">
        <v>12</v>
      </c>
    </row>
    <row r="518" spans="1:13" x14ac:dyDescent="0.25">
      <c r="A518" t="s">
        <v>5277</v>
      </c>
      <c r="B518" t="s">
        <v>2691</v>
      </c>
      <c r="C518" t="s">
        <v>2690</v>
      </c>
      <c r="D518" t="s">
        <v>10887</v>
      </c>
      <c r="E518" t="s">
        <v>5542</v>
      </c>
      <c r="F518">
        <v>9.6969696969696997E-2</v>
      </c>
      <c r="G518">
        <v>3.1315898713158998</v>
      </c>
      <c r="H518">
        <v>4.9159568751562803</v>
      </c>
      <c r="I518" s="1">
        <v>5.5841136309672598E-5</v>
      </c>
      <c r="J518">
        <v>1.20040675418964E-3</v>
      </c>
      <c r="K518">
        <v>9.5841263546720095E-4</v>
      </c>
      <c r="L518" t="s">
        <v>5466</v>
      </c>
      <c r="M518">
        <v>16</v>
      </c>
    </row>
    <row r="519" spans="1:13" x14ac:dyDescent="0.25">
      <c r="A519" t="s">
        <v>5277</v>
      </c>
      <c r="B519" t="s">
        <v>2009</v>
      </c>
      <c r="C519" t="s">
        <v>2008</v>
      </c>
      <c r="D519" t="s">
        <v>10875</v>
      </c>
      <c r="E519" t="s">
        <v>4958</v>
      </c>
      <c r="F519">
        <v>6.7720090293453702E-2</v>
      </c>
      <c r="G519">
        <v>2.1869878474906499</v>
      </c>
      <c r="H519">
        <v>4.5192240279582103</v>
      </c>
      <c r="I519" s="1">
        <v>5.5890497958829697E-5</v>
      </c>
      <c r="J519">
        <v>1.20040675418964E-3</v>
      </c>
      <c r="K519">
        <v>9.5841263546720095E-4</v>
      </c>
      <c r="L519" t="s">
        <v>5543</v>
      </c>
      <c r="M519">
        <v>30</v>
      </c>
    </row>
    <row r="520" spans="1:13" x14ac:dyDescent="0.25">
      <c r="A520" t="s">
        <v>5277</v>
      </c>
      <c r="B520" t="s">
        <v>5544</v>
      </c>
      <c r="C520" t="s">
        <v>5545</v>
      </c>
      <c r="D520" t="s">
        <v>10884</v>
      </c>
      <c r="E520" t="s">
        <v>5368</v>
      </c>
      <c r="F520">
        <v>0.157894736842105</v>
      </c>
      <c r="G520">
        <v>5.09913482335977</v>
      </c>
      <c r="H520">
        <v>5.5404014814997904</v>
      </c>
      <c r="I520" s="1">
        <v>5.8766084890621597E-5</v>
      </c>
      <c r="J520">
        <v>1.2498542932834599E-3</v>
      </c>
      <c r="K520">
        <v>9.9789187539556191E-4</v>
      </c>
      <c r="L520" t="s">
        <v>5520</v>
      </c>
      <c r="M520">
        <v>9</v>
      </c>
    </row>
    <row r="521" spans="1:13" x14ac:dyDescent="0.25">
      <c r="A521" t="s">
        <v>5277</v>
      </c>
      <c r="B521" t="s">
        <v>3512</v>
      </c>
      <c r="C521" t="s">
        <v>3511</v>
      </c>
      <c r="D521" t="s">
        <v>10884</v>
      </c>
      <c r="E521" t="s">
        <v>5368</v>
      </c>
      <c r="F521">
        <v>0.157894736842105</v>
      </c>
      <c r="G521">
        <v>5.09913482335977</v>
      </c>
      <c r="H521">
        <v>5.5404014814997904</v>
      </c>
      <c r="I521" s="1">
        <v>5.8766084890621597E-5</v>
      </c>
      <c r="J521">
        <v>1.2498542932834599E-3</v>
      </c>
      <c r="K521">
        <v>9.9789187539556191E-4</v>
      </c>
      <c r="L521" t="s">
        <v>5546</v>
      </c>
      <c r="M521">
        <v>9</v>
      </c>
    </row>
    <row r="522" spans="1:13" x14ac:dyDescent="0.25">
      <c r="A522" t="s">
        <v>5277</v>
      </c>
      <c r="B522" t="s">
        <v>3514</v>
      </c>
      <c r="C522" t="s">
        <v>3513</v>
      </c>
      <c r="D522" t="s">
        <v>10886</v>
      </c>
      <c r="E522" t="s">
        <v>5547</v>
      </c>
      <c r="F522">
        <v>8.3333333333333301E-2</v>
      </c>
      <c r="G522">
        <v>2.6912100456621002</v>
      </c>
      <c r="H522">
        <v>4.7134457328788004</v>
      </c>
      <c r="I522" s="1">
        <v>6.1606314121549701E-5</v>
      </c>
      <c r="J522">
        <v>1.3039006289803699E-3</v>
      </c>
      <c r="K522">
        <v>1.04104282473155E-3</v>
      </c>
      <c r="L522" t="s">
        <v>5548</v>
      </c>
      <c r="M522">
        <v>20</v>
      </c>
    </row>
    <row r="523" spans="1:13" x14ac:dyDescent="0.25">
      <c r="A523" t="s">
        <v>5277</v>
      </c>
      <c r="B523" t="s">
        <v>2147</v>
      </c>
      <c r="C523" t="s">
        <v>2146</v>
      </c>
      <c r="D523" t="s">
        <v>10866</v>
      </c>
      <c r="E523" t="s">
        <v>5036</v>
      </c>
      <c r="F523">
        <v>7.18232044198895E-2</v>
      </c>
      <c r="G523">
        <v>2.31949595095739</v>
      </c>
      <c r="H523">
        <v>4.5313242333639696</v>
      </c>
      <c r="I523" s="1">
        <v>6.6659111990106397E-5</v>
      </c>
      <c r="J523">
        <v>1.4040276728350899E-3</v>
      </c>
      <c r="K523">
        <v>1.12098491406703E-3</v>
      </c>
      <c r="L523" t="s">
        <v>5549</v>
      </c>
      <c r="M523">
        <v>26</v>
      </c>
    </row>
    <row r="524" spans="1:13" x14ac:dyDescent="0.25">
      <c r="A524" t="s">
        <v>5277</v>
      </c>
      <c r="B524" t="s">
        <v>2389</v>
      </c>
      <c r="C524" t="s">
        <v>2388</v>
      </c>
      <c r="D524" t="s">
        <v>10878</v>
      </c>
      <c r="E524" t="s">
        <v>5106</v>
      </c>
      <c r="F524">
        <v>7.30994152046784E-2</v>
      </c>
      <c r="G524">
        <v>2.3607105663702601</v>
      </c>
      <c r="H524">
        <v>4.53948880607836</v>
      </c>
      <c r="I524" s="1">
        <v>6.9133920516054105E-5</v>
      </c>
      <c r="J524">
        <v>1.4491533338942099E-3</v>
      </c>
      <c r="K524">
        <v>1.15701353819125E-3</v>
      </c>
      <c r="L524" t="s">
        <v>5550</v>
      </c>
      <c r="M524">
        <v>25</v>
      </c>
    </row>
    <row r="525" spans="1:13" x14ac:dyDescent="0.25">
      <c r="A525" t="s">
        <v>5277</v>
      </c>
      <c r="B525" t="s">
        <v>2901</v>
      </c>
      <c r="C525" t="s">
        <v>2900</v>
      </c>
      <c r="D525" t="s">
        <v>10894</v>
      </c>
      <c r="E525" t="s">
        <v>5142</v>
      </c>
      <c r="F525">
        <v>0.13888888888888901</v>
      </c>
      <c r="G525">
        <v>4.4853500761034999</v>
      </c>
      <c r="H525">
        <v>5.29660465261715</v>
      </c>
      <c r="I525" s="1">
        <v>7.1523289981558798E-5</v>
      </c>
      <c r="J525">
        <v>1.48495973485522E-3</v>
      </c>
      <c r="K525">
        <v>1.18560160385471E-3</v>
      </c>
      <c r="L525" t="s">
        <v>5551</v>
      </c>
      <c r="M525">
        <v>10</v>
      </c>
    </row>
    <row r="526" spans="1:13" x14ac:dyDescent="0.25">
      <c r="A526" t="s">
        <v>5277</v>
      </c>
      <c r="B526" t="s">
        <v>3675</v>
      </c>
      <c r="C526" t="s">
        <v>3674</v>
      </c>
      <c r="D526" t="s">
        <v>10894</v>
      </c>
      <c r="E526" t="s">
        <v>5142</v>
      </c>
      <c r="F526">
        <v>0.13888888888888901</v>
      </c>
      <c r="G526">
        <v>4.4853500761034999</v>
      </c>
      <c r="H526">
        <v>5.29660465261715</v>
      </c>
      <c r="I526" s="1">
        <v>7.1523289981558798E-5</v>
      </c>
      <c r="J526">
        <v>1.48495973485522E-3</v>
      </c>
      <c r="K526">
        <v>1.18560160385471E-3</v>
      </c>
      <c r="L526" t="s">
        <v>5552</v>
      </c>
      <c r="M526">
        <v>10</v>
      </c>
    </row>
    <row r="527" spans="1:13" x14ac:dyDescent="0.25">
      <c r="A527" t="s">
        <v>5277</v>
      </c>
      <c r="B527" t="s">
        <v>2003</v>
      </c>
      <c r="C527" t="s">
        <v>2002</v>
      </c>
      <c r="D527" t="s">
        <v>10874</v>
      </c>
      <c r="E527" t="s">
        <v>5322</v>
      </c>
      <c r="F527">
        <v>8.4821428571428603E-2</v>
      </c>
      <c r="G527">
        <v>2.7392673679060699</v>
      </c>
      <c r="H527">
        <v>4.6810058751322803</v>
      </c>
      <c r="I527" s="1">
        <v>7.3777924748504194E-5</v>
      </c>
      <c r="J527">
        <v>1.5245106725283301E-3</v>
      </c>
      <c r="K527">
        <v>1.21717933221902E-3</v>
      </c>
      <c r="L527" t="s">
        <v>5553</v>
      </c>
      <c r="M527">
        <v>19</v>
      </c>
    </row>
    <row r="528" spans="1:13" x14ac:dyDescent="0.25">
      <c r="A528" t="s">
        <v>5277</v>
      </c>
      <c r="B528" t="s">
        <v>2431</v>
      </c>
      <c r="C528" t="s">
        <v>2430</v>
      </c>
      <c r="D528" t="s">
        <v>10890</v>
      </c>
      <c r="E528" t="s">
        <v>5554</v>
      </c>
      <c r="F528">
        <v>9.8684210526315805E-2</v>
      </c>
      <c r="G528">
        <v>3.1869592645998601</v>
      </c>
      <c r="H528">
        <v>4.8392046208814303</v>
      </c>
      <c r="I528" s="1">
        <v>7.7492161325194098E-5</v>
      </c>
      <c r="J528">
        <v>1.5866749162696701E-3</v>
      </c>
      <c r="K528">
        <v>1.26681167264699E-3</v>
      </c>
      <c r="L528" t="s">
        <v>5555</v>
      </c>
      <c r="M528">
        <v>15</v>
      </c>
    </row>
    <row r="529" spans="1:13" x14ac:dyDescent="0.25">
      <c r="A529" t="s">
        <v>5277</v>
      </c>
      <c r="B529" t="s">
        <v>2426</v>
      </c>
      <c r="C529" t="s">
        <v>2425</v>
      </c>
      <c r="D529" t="s">
        <v>10886</v>
      </c>
      <c r="E529" t="s">
        <v>5556</v>
      </c>
      <c r="F529">
        <v>8.1967213114754106E-2</v>
      </c>
      <c r="G529">
        <v>2.6470918481922299</v>
      </c>
      <c r="H529">
        <v>4.62908041124828</v>
      </c>
      <c r="I529" s="1">
        <v>7.7514164487486406E-5</v>
      </c>
      <c r="J529">
        <v>1.5866749162696701E-3</v>
      </c>
      <c r="K529">
        <v>1.26681167264699E-3</v>
      </c>
      <c r="L529" t="s">
        <v>5557</v>
      </c>
      <c r="M529">
        <v>20</v>
      </c>
    </row>
    <row r="530" spans="1:13" x14ac:dyDescent="0.25">
      <c r="A530" t="s">
        <v>5277</v>
      </c>
      <c r="B530" t="s">
        <v>3590</v>
      </c>
      <c r="C530" t="s">
        <v>3589</v>
      </c>
      <c r="D530" t="s">
        <v>10885</v>
      </c>
      <c r="E530" t="s">
        <v>5558</v>
      </c>
      <c r="F530">
        <v>0.10370370370370401</v>
      </c>
      <c r="G530">
        <v>3.3490613901572801</v>
      </c>
      <c r="H530">
        <v>4.8963845277116604</v>
      </c>
      <c r="I530" s="1">
        <v>7.79374699400501E-5</v>
      </c>
      <c r="J530">
        <v>1.58788490158233E-3</v>
      </c>
      <c r="K530">
        <v>1.26777773286643E-3</v>
      </c>
      <c r="L530" t="s">
        <v>5506</v>
      </c>
      <c r="M530">
        <v>14</v>
      </c>
    </row>
    <row r="531" spans="1:13" x14ac:dyDescent="0.25">
      <c r="A531" t="s">
        <v>5277</v>
      </c>
      <c r="B531" t="s">
        <v>2085</v>
      </c>
      <c r="C531" t="s">
        <v>2084</v>
      </c>
      <c r="D531" t="s">
        <v>10875</v>
      </c>
      <c r="E531" t="s">
        <v>5559</v>
      </c>
      <c r="F531">
        <v>6.6371681415929196E-2</v>
      </c>
      <c r="G531">
        <v>2.1434416292884002</v>
      </c>
      <c r="H531">
        <v>4.3985050327445601</v>
      </c>
      <c r="I531" s="1">
        <v>8.0397944829162902E-5</v>
      </c>
      <c r="J531">
        <v>1.62719980642981E-3</v>
      </c>
      <c r="K531">
        <v>1.2991670110727601E-3</v>
      </c>
      <c r="L531" t="s">
        <v>5560</v>
      </c>
      <c r="M531">
        <v>30</v>
      </c>
    </row>
    <row r="532" spans="1:13" x14ac:dyDescent="0.25">
      <c r="A532" t="s">
        <v>5277</v>
      </c>
      <c r="B532" t="s">
        <v>3605</v>
      </c>
      <c r="C532" t="s">
        <v>3604</v>
      </c>
      <c r="D532" t="s">
        <v>10894</v>
      </c>
      <c r="E532" t="s">
        <v>5148</v>
      </c>
      <c r="F532">
        <v>0.13698630136986301</v>
      </c>
      <c r="G532">
        <v>4.4239069243760598</v>
      </c>
      <c r="H532">
        <v>5.23937932231805</v>
      </c>
      <c r="I532" s="1">
        <v>8.0613568391935293E-5</v>
      </c>
      <c r="J532">
        <v>1.62719980642981E-3</v>
      </c>
      <c r="K532">
        <v>1.2991670110727601E-3</v>
      </c>
      <c r="L532" t="s">
        <v>5561</v>
      </c>
      <c r="M532">
        <v>10</v>
      </c>
    </row>
    <row r="533" spans="1:13" x14ac:dyDescent="0.25">
      <c r="A533" t="s">
        <v>5277</v>
      </c>
      <c r="B533" t="s">
        <v>3530</v>
      </c>
      <c r="C533" t="s">
        <v>3529</v>
      </c>
      <c r="D533" t="s">
        <v>10891</v>
      </c>
      <c r="E533" t="s">
        <v>5482</v>
      </c>
      <c r="F533">
        <v>0.116504854368932</v>
      </c>
      <c r="G533">
        <v>3.7624684133528401</v>
      </c>
      <c r="H533">
        <v>5.0252702601406396</v>
      </c>
      <c r="I533" s="1">
        <v>8.1556221994144804E-5</v>
      </c>
      <c r="J533">
        <v>1.6311244398828999E-3</v>
      </c>
      <c r="K533">
        <v>1.3023004641942899E-3</v>
      </c>
      <c r="L533" t="s">
        <v>5562</v>
      </c>
      <c r="M533">
        <v>12</v>
      </c>
    </row>
    <row r="534" spans="1:13" x14ac:dyDescent="0.25">
      <c r="A534" t="s">
        <v>5277</v>
      </c>
      <c r="B534" t="s">
        <v>3500</v>
      </c>
      <c r="C534" t="s">
        <v>3499</v>
      </c>
      <c r="D534" t="s">
        <v>10891</v>
      </c>
      <c r="E534" t="s">
        <v>5482</v>
      </c>
      <c r="F534">
        <v>0.116504854368932</v>
      </c>
      <c r="G534">
        <v>3.7624684133528401</v>
      </c>
      <c r="H534">
        <v>5.0252702601406396</v>
      </c>
      <c r="I534" s="1">
        <v>8.1556221994144804E-5</v>
      </c>
      <c r="J534">
        <v>1.6311244398828999E-3</v>
      </c>
      <c r="K534">
        <v>1.3023004641942899E-3</v>
      </c>
      <c r="L534" t="s">
        <v>5563</v>
      </c>
      <c r="M534">
        <v>12</v>
      </c>
    </row>
    <row r="535" spans="1:13" x14ac:dyDescent="0.25">
      <c r="A535" t="s">
        <v>5277</v>
      </c>
      <c r="B535" t="s">
        <v>5564</v>
      </c>
      <c r="C535" t="s">
        <v>5565</v>
      </c>
      <c r="D535" t="s">
        <v>10879</v>
      </c>
      <c r="E535" t="s">
        <v>5566</v>
      </c>
      <c r="F535">
        <v>6.7285382830626406E-2</v>
      </c>
      <c r="G535">
        <v>2.1729491784000299</v>
      </c>
      <c r="H535">
        <v>4.4034404199988897</v>
      </c>
      <c r="I535" s="1">
        <v>8.2962479983231596E-5</v>
      </c>
      <c r="J535">
        <v>1.65167311747438E-3</v>
      </c>
      <c r="K535">
        <v>1.31870666332395E-3</v>
      </c>
      <c r="L535" t="s">
        <v>5567</v>
      </c>
      <c r="M535">
        <v>29</v>
      </c>
    </row>
    <row r="536" spans="1:13" x14ac:dyDescent="0.25">
      <c r="A536" t="s">
        <v>5277</v>
      </c>
      <c r="B536" t="s">
        <v>2989</v>
      </c>
      <c r="C536" t="s">
        <v>2988</v>
      </c>
      <c r="D536" t="s">
        <v>10866</v>
      </c>
      <c r="E536" t="s">
        <v>5568</v>
      </c>
      <c r="F536">
        <v>7.0844686648501395E-2</v>
      </c>
      <c r="G536">
        <v>2.2878951886827701</v>
      </c>
      <c r="H536">
        <v>4.4538444694947898</v>
      </c>
      <c r="I536" s="1">
        <v>8.3502627395054299E-5</v>
      </c>
      <c r="J536">
        <v>1.6548702520110801E-3</v>
      </c>
      <c r="K536">
        <v>1.3212592765332301E-3</v>
      </c>
      <c r="L536" t="s">
        <v>5569</v>
      </c>
      <c r="M536">
        <v>26</v>
      </c>
    </row>
    <row r="537" spans="1:13" x14ac:dyDescent="0.25">
      <c r="A537" t="s">
        <v>5277</v>
      </c>
      <c r="B537" t="s">
        <v>2159</v>
      </c>
      <c r="C537" t="s">
        <v>2158</v>
      </c>
      <c r="D537" t="s">
        <v>10898</v>
      </c>
      <c r="E537" t="s">
        <v>4870</v>
      </c>
      <c r="F537">
        <v>0.125</v>
      </c>
      <c r="G537">
        <v>4.0368150684931496</v>
      </c>
      <c r="H537">
        <v>5.1042223884400499</v>
      </c>
      <c r="I537" s="1">
        <v>8.4362960554423602E-5</v>
      </c>
      <c r="J537">
        <v>1.6643552398972301E-3</v>
      </c>
      <c r="K537">
        <v>1.32883215314827E-3</v>
      </c>
      <c r="L537" t="s">
        <v>5570</v>
      </c>
      <c r="M537">
        <v>11</v>
      </c>
    </row>
    <row r="538" spans="1:13" x14ac:dyDescent="0.25">
      <c r="A538" t="s">
        <v>5277</v>
      </c>
      <c r="B538" t="s">
        <v>3637</v>
      </c>
      <c r="C538" t="s">
        <v>3636</v>
      </c>
      <c r="D538" t="s">
        <v>10894</v>
      </c>
      <c r="E538" t="s">
        <v>5571</v>
      </c>
      <c r="F538">
        <v>0.135135135135135</v>
      </c>
      <c r="G538">
        <v>4.3641243983709703</v>
      </c>
      <c r="H538">
        <v>5.1831756505687796</v>
      </c>
      <c r="I538" s="1">
        <v>9.0665374968821604E-5</v>
      </c>
      <c r="J538">
        <v>1.7801253752225701E-3</v>
      </c>
      <c r="K538">
        <v>1.4212637894401401E-3</v>
      </c>
      <c r="L538" t="s">
        <v>5572</v>
      </c>
      <c r="M538">
        <v>10</v>
      </c>
    </row>
    <row r="539" spans="1:13" x14ac:dyDescent="0.25">
      <c r="A539" t="s">
        <v>5277</v>
      </c>
      <c r="B539" t="s">
        <v>3659</v>
      </c>
      <c r="C539" t="s">
        <v>3658</v>
      </c>
      <c r="D539" t="s">
        <v>10885</v>
      </c>
      <c r="E539" t="s">
        <v>5573</v>
      </c>
      <c r="F539">
        <v>0.102189781021898</v>
      </c>
      <c r="G539">
        <v>3.3001699830016999</v>
      </c>
      <c r="H539">
        <v>4.8301172768876803</v>
      </c>
      <c r="I539" s="1">
        <v>9.1455982580242306E-5</v>
      </c>
      <c r="J539">
        <v>1.7801253752225701E-3</v>
      </c>
      <c r="K539">
        <v>1.4212637894401401E-3</v>
      </c>
      <c r="L539" t="s">
        <v>5574</v>
      </c>
      <c r="M539">
        <v>14</v>
      </c>
    </row>
    <row r="540" spans="1:13" x14ac:dyDescent="0.25">
      <c r="A540" t="s">
        <v>5277</v>
      </c>
      <c r="B540" t="s">
        <v>2315</v>
      </c>
      <c r="C540" t="s">
        <v>2314</v>
      </c>
      <c r="D540" t="s">
        <v>10885</v>
      </c>
      <c r="E540" t="s">
        <v>5573</v>
      </c>
      <c r="F540">
        <v>0.102189781021898</v>
      </c>
      <c r="G540">
        <v>3.3001699830016999</v>
      </c>
      <c r="H540">
        <v>4.8301172768876803</v>
      </c>
      <c r="I540" s="1">
        <v>9.1455982580242306E-5</v>
      </c>
      <c r="J540">
        <v>1.7801253752225701E-3</v>
      </c>
      <c r="K540">
        <v>1.4212637894401401E-3</v>
      </c>
      <c r="L540" t="s">
        <v>5526</v>
      </c>
      <c r="M540">
        <v>14</v>
      </c>
    </row>
    <row r="541" spans="1:13" x14ac:dyDescent="0.25">
      <c r="A541" t="s">
        <v>5277</v>
      </c>
      <c r="B541" t="s">
        <v>3851</v>
      </c>
      <c r="C541" t="s">
        <v>3850</v>
      </c>
      <c r="D541" t="s">
        <v>10893</v>
      </c>
      <c r="E541" t="s">
        <v>4725</v>
      </c>
      <c r="F541">
        <v>0.107438016528926</v>
      </c>
      <c r="G541">
        <v>3.46965923242387</v>
      </c>
      <c r="H541">
        <v>4.8717129549538196</v>
      </c>
      <c r="I541" s="1">
        <v>9.7004493956010204E-5</v>
      </c>
      <c r="J541">
        <v>1.87973152732535E-3</v>
      </c>
      <c r="K541">
        <v>1.50078999538024E-3</v>
      </c>
      <c r="L541" t="s">
        <v>5575</v>
      </c>
      <c r="M541">
        <v>13</v>
      </c>
    </row>
    <row r="542" spans="1:13" x14ac:dyDescent="0.25">
      <c r="A542" t="s">
        <v>5277</v>
      </c>
      <c r="B542" t="s">
        <v>2983</v>
      </c>
      <c r="C542" t="s">
        <v>2982</v>
      </c>
      <c r="D542" t="s">
        <v>10880</v>
      </c>
      <c r="E542" t="s">
        <v>5012</v>
      </c>
      <c r="F542">
        <v>7.6388888888888895E-2</v>
      </c>
      <c r="G542">
        <v>2.46694254185693</v>
      </c>
      <c r="H542">
        <v>4.4844087258358396</v>
      </c>
      <c r="I542" s="1">
        <v>9.8535241268084197E-5</v>
      </c>
      <c r="J542">
        <v>1.9009453625170199E-3</v>
      </c>
      <c r="K542">
        <v>1.51772726070589E-3</v>
      </c>
      <c r="L542" t="s">
        <v>5576</v>
      </c>
      <c r="M542">
        <v>22</v>
      </c>
    </row>
    <row r="543" spans="1:13" x14ac:dyDescent="0.25">
      <c r="A543" t="s">
        <v>5277</v>
      </c>
      <c r="B543" t="s">
        <v>2049</v>
      </c>
      <c r="C543" t="s">
        <v>2048</v>
      </c>
      <c r="D543" t="s">
        <v>10874</v>
      </c>
      <c r="E543" t="s">
        <v>4812</v>
      </c>
      <c r="F543">
        <v>8.2969432314410493E-2</v>
      </c>
      <c r="G543">
        <v>2.6794580367290801</v>
      </c>
      <c r="H543">
        <v>4.5708186877067698</v>
      </c>
      <c r="I543" s="1">
        <v>9.9003510022746706E-5</v>
      </c>
      <c r="J543">
        <v>1.90156521453381E-3</v>
      </c>
      <c r="K543">
        <v>1.51822215462659E-3</v>
      </c>
      <c r="L543" t="s">
        <v>5577</v>
      </c>
      <c r="M543">
        <v>19</v>
      </c>
    </row>
    <row r="544" spans="1:13" x14ac:dyDescent="0.25">
      <c r="A544" t="s">
        <v>5277</v>
      </c>
      <c r="B544" t="s">
        <v>3801</v>
      </c>
      <c r="C544" t="s">
        <v>3800</v>
      </c>
      <c r="D544" t="s">
        <v>10896</v>
      </c>
      <c r="E544" t="s">
        <v>4841</v>
      </c>
      <c r="F544">
        <v>0.16666666666666699</v>
      </c>
      <c r="G544">
        <v>5.3824200913242004</v>
      </c>
      <c r="H544">
        <v>5.4342838432219098</v>
      </c>
      <c r="I544">
        <v>1.01900433674834E-4</v>
      </c>
      <c r="J544">
        <v>1.9486223281678799E-3</v>
      </c>
      <c r="K544">
        <v>1.55579286317025E-3</v>
      </c>
      <c r="L544" t="s">
        <v>5578</v>
      </c>
      <c r="M544">
        <v>8</v>
      </c>
    </row>
    <row r="545" spans="1:13" x14ac:dyDescent="0.25">
      <c r="A545" t="s">
        <v>5277</v>
      </c>
      <c r="B545" t="s">
        <v>3609</v>
      </c>
      <c r="C545" t="s">
        <v>3608</v>
      </c>
      <c r="D545" t="s">
        <v>10886</v>
      </c>
      <c r="E545" t="s">
        <v>5579</v>
      </c>
      <c r="F545">
        <v>8.0321285140562207E-2</v>
      </c>
      <c r="G545">
        <v>2.59393739340925</v>
      </c>
      <c r="H545">
        <v>4.5259656892875402</v>
      </c>
      <c r="I545">
        <v>1.02458266117448E-4</v>
      </c>
      <c r="J545">
        <v>1.9507338003147399E-3</v>
      </c>
      <c r="K545">
        <v>1.5574786763980801E-3</v>
      </c>
      <c r="L545" t="s">
        <v>5580</v>
      </c>
      <c r="M545">
        <v>20</v>
      </c>
    </row>
    <row r="546" spans="1:13" x14ac:dyDescent="0.25">
      <c r="A546" t="s">
        <v>5277</v>
      </c>
      <c r="B546" t="s">
        <v>3578</v>
      </c>
      <c r="C546" t="s">
        <v>3577</v>
      </c>
      <c r="D546" t="s">
        <v>10891</v>
      </c>
      <c r="E546" t="s">
        <v>4746</v>
      </c>
      <c r="F546">
        <v>0.113207547169811</v>
      </c>
      <c r="G546">
        <v>3.6559834582579498</v>
      </c>
      <c r="H546">
        <v>4.9018105453724798</v>
      </c>
      <c r="I546">
        <v>1.07921379899426E-4</v>
      </c>
      <c r="J546">
        <v>2.0369576465865701E-3</v>
      </c>
      <c r="K546">
        <v>1.6263203614828099E-3</v>
      </c>
      <c r="L546" t="s">
        <v>5562</v>
      </c>
      <c r="M546">
        <v>12</v>
      </c>
    </row>
    <row r="547" spans="1:13" x14ac:dyDescent="0.25">
      <c r="A547" t="s">
        <v>5277</v>
      </c>
      <c r="B547" t="s">
        <v>3544</v>
      </c>
      <c r="C547" t="s">
        <v>3543</v>
      </c>
      <c r="D547" t="s">
        <v>10891</v>
      </c>
      <c r="E547" t="s">
        <v>4746</v>
      </c>
      <c r="F547">
        <v>0.113207547169811</v>
      </c>
      <c r="G547">
        <v>3.6559834582579498</v>
      </c>
      <c r="H547">
        <v>4.9018105453724798</v>
      </c>
      <c r="I547">
        <v>1.07921379899426E-4</v>
      </c>
      <c r="J547">
        <v>2.0369576465865701E-3</v>
      </c>
      <c r="K547">
        <v>1.6263203614828099E-3</v>
      </c>
      <c r="L547" t="s">
        <v>5562</v>
      </c>
      <c r="M547">
        <v>12</v>
      </c>
    </row>
    <row r="548" spans="1:13" x14ac:dyDescent="0.25">
      <c r="A548" t="s">
        <v>5277</v>
      </c>
      <c r="B548" t="s">
        <v>3223</v>
      </c>
      <c r="C548" t="s">
        <v>3222</v>
      </c>
      <c r="D548" t="s">
        <v>10894</v>
      </c>
      <c r="E548" t="s">
        <v>4832</v>
      </c>
      <c r="F548">
        <v>0.13157894736842099</v>
      </c>
      <c r="G548">
        <v>4.2492790194664698</v>
      </c>
      <c r="H548">
        <v>5.0737018379322896</v>
      </c>
      <c r="I548">
        <v>1.13980849238496E-4</v>
      </c>
      <c r="J548">
        <v>2.1420538908613999E-3</v>
      </c>
      <c r="K548">
        <v>1.71022989306583E-3</v>
      </c>
      <c r="L548" t="s">
        <v>5581</v>
      </c>
      <c r="M548">
        <v>10</v>
      </c>
    </row>
    <row r="549" spans="1:13" x14ac:dyDescent="0.25">
      <c r="A549" t="s">
        <v>5277</v>
      </c>
      <c r="B549" t="s">
        <v>3574</v>
      </c>
      <c r="C549" t="s">
        <v>3573</v>
      </c>
      <c r="D549" t="s">
        <v>10897</v>
      </c>
      <c r="E549" t="s">
        <v>5048</v>
      </c>
      <c r="F549">
        <v>0.230769230769231</v>
      </c>
      <c r="G549">
        <v>7.4525816649104302</v>
      </c>
      <c r="H549">
        <v>5.88537418280597</v>
      </c>
      <c r="I549">
        <v>1.16530828681932E-4</v>
      </c>
      <c r="J549">
        <v>2.1805768800567502E-3</v>
      </c>
      <c r="K549">
        <v>1.74098690061508E-3</v>
      </c>
      <c r="L549" t="s">
        <v>5582</v>
      </c>
      <c r="M549">
        <v>6</v>
      </c>
    </row>
    <row r="550" spans="1:13" x14ac:dyDescent="0.25">
      <c r="A550" t="s">
        <v>5277</v>
      </c>
      <c r="B550" t="s">
        <v>1989</v>
      </c>
      <c r="C550" t="s">
        <v>1988</v>
      </c>
      <c r="D550" t="s">
        <v>10866</v>
      </c>
      <c r="E550" t="s">
        <v>4742</v>
      </c>
      <c r="F550">
        <v>6.9333333333333302E-2</v>
      </c>
      <c r="G550">
        <v>2.23908675799087</v>
      </c>
      <c r="H550">
        <v>4.3324424379554101</v>
      </c>
      <c r="I550">
        <v>1.1847318055544201E-4</v>
      </c>
      <c r="J550">
        <v>2.19892988485007E-3</v>
      </c>
      <c r="K550">
        <v>1.7556400601639701E-3</v>
      </c>
      <c r="L550" t="s">
        <v>5522</v>
      </c>
      <c r="M550">
        <v>26</v>
      </c>
    </row>
    <row r="551" spans="1:13" x14ac:dyDescent="0.25">
      <c r="A551" t="s">
        <v>5277</v>
      </c>
      <c r="B551" t="s">
        <v>3556</v>
      </c>
      <c r="C551" t="s">
        <v>3555</v>
      </c>
      <c r="D551" t="s">
        <v>10896</v>
      </c>
      <c r="E551" t="s">
        <v>5009</v>
      </c>
      <c r="F551">
        <v>0.16326530612244899</v>
      </c>
      <c r="G551">
        <v>5.2725747833379897</v>
      </c>
      <c r="H551">
        <v>5.3531196472844602</v>
      </c>
      <c r="I551">
        <v>1.18520303426552E-4</v>
      </c>
      <c r="J551">
        <v>2.19892988485007E-3</v>
      </c>
      <c r="K551">
        <v>1.7556400601639701E-3</v>
      </c>
      <c r="L551" t="s">
        <v>5583</v>
      </c>
      <c r="M551">
        <v>8</v>
      </c>
    </row>
    <row r="552" spans="1:13" x14ac:dyDescent="0.25">
      <c r="A552" t="s">
        <v>5277</v>
      </c>
      <c r="B552" t="s">
        <v>3727</v>
      </c>
      <c r="C552" t="s">
        <v>3726</v>
      </c>
      <c r="D552" t="s">
        <v>10895</v>
      </c>
      <c r="E552" t="s">
        <v>5177</v>
      </c>
      <c r="F552">
        <v>0.18918918918918901</v>
      </c>
      <c r="G552">
        <v>6.1097741577193601</v>
      </c>
      <c r="H552">
        <v>5.5613896667000704</v>
      </c>
      <c r="I552">
        <v>1.20788109574069E-4</v>
      </c>
      <c r="J552">
        <v>2.23150914297856E-3</v>
      </c>
      <c r="K552">
        <v>1.7816515537977E-3</v>
      </c>
      <c r="L552" t="s">
        <v>5584</v>
      </c>
      <c r="M552">
        <v>7</v>
      </c>
    </row>
    <row r="553" spans="1:13" x14ac:dyDescent="0.25">
      <c r="A553" t="s">
        <v>5277</v>
      </c>
      <c r="B553" t="s">
        <v>3641</v>
      </c>
      <c r="C553" t="s">
        <v>3640</v>
      </c>
      <c r="D553" t="s">
        <v>10885</v>
      </c>
      <c r="E553" t="s">
        <v>5399</v>
      </c>
      <c r="F553">
        <v>9.9290780141844004E-2</v>
      </c>
      <c r="G553">
        <v>3.2065481395122899</v>
      </c>
      <c r="H553">
        <v>4.7011793522189604</v>
      </c>
      <c r="I553">
        <v>1.2471327921278E-4</v>
      </c>
      <c r="J553">
        <v>2.2943033644207602E-3</v>
      </c>
      <c r="K553">
        <v>1.83178687255902E-3</v>
      </c>
      <c r="L553" t="s">
        <v>5506</v>
      </c>
      <c r="M553">
        <v>14</v>
      </c>
    </row>
    <row r="554" spans="1:13" x14ac:dyDescent="0.25">
      <c r="A554" t="s">
        <v>5277</v>
      </c>
      <c r="B554" t="s">
        <v>3518</v>
      </c>
      <c r="C554" t="s">
        <v>3517</v>
      </c>
      <c r="D554" t="s">
        <v>10894</v>
      </c>
      <c r="E554" t="s">
        <v>5194</v>
      </c>
      <c r="F554">
        <v>0.12987012987013</v>
      </c>
      <c r="G554">
        <v>4.1940935776552202</v>
      </c>
      <c r="H554">
        <v>5.0203696796832302</v>
      </c>
      <c r="I554">
        <v>1.2742045064015E-4</v>
      </c>
      <c r="J554">
        <v>2.3342569949203998E-3</v>
      </c>
      <c r="K554">
        <v>1.86368611352046E-3</v>
      </c>
      <c r="L554" t="s">
        <v>5585</v>
      </c>
      <c r="M554">
        <v>10</v>
      </c>
    </row>
    <row r="555" spans="1:13" x14ac:dyDescent="0.25">
      <c r="A555" t="s">
        <v>5277</v>
      </c>
      <c r="B555" t="s">
        <v>5586</v>
      </c>
      <c r="C555" t="s">
        <v>5587</v>
      </c>
      <c r="D555" t="s">
        <v>10889</v>
      </c>
      <c r="E555" t="s">
        <v>5588</v>
      </c>
      <c r="F555">
        <v>8.3720930232558097E-2</v>
      </c>
      <c r="G555">
        <v>2.7037273016884402</v>
      </c>
      <c r="H555">
        <v>4.4912093364980903</v>
      </c>
      <c r="I555">
        <v>1.33683275243846E-4</v>
      </c>
      <c r="J555">
        <v>2.4387409207664002E-3</v>
      </c>
      <c r="K555">
        <v>1.94710676604889E-3</v>
      </c>
      <c r="L555" t="s">
        <v>5589</v>
      </c>
      <c r="M555">
        <v>18</v>
      </c>
    </row>
    <row r="556" spans="1:13" x14ac:dyDescent="0.25">
      <c r="A556" t="s">
        <v>5277</v>
      </c>
      <c r="B556" t="s">
        <v>2073</v>
      </c>
      <c r="C556" t="s">
        <v>2072</v>
      </c>
      <c r="D556" t="s">
        <v>10867</v>
      </c>
      <c r="E556" t="s">
        <v>4804</v>
      </c>
      <c r="F556">
        <v>7.6642335766423403E-2</v>
      </c>
      <c r="G556">
        <v>2.4751274872512701</v>
      </c>
      <c r="H556">
        <v>4.3968034292845397</v>
      </c>
      <c r="I556">
        <v>1.3453703730441699E-4</v>
      </c>
      <c r="J556">
        <v>2.4440895110302498E-3</v>
      </c>
      <c r="K556">
        <v>1.95137711563907E-3</v>
      </c>
      <c r="L556" t="s">
        <v>5590</v>
      </c>
      <c r="M556">
        <v>21</v>
      </c>
    </row>
    <row r="557" spans="1:13" x14ac:dyDescent="0.25">
      <c r="A557" t="s">
        <v>5277</v>
      </c>
      <c r="B557" t="s">
        <v>3406</v>
      </c>
      <c r="C557" t="s">
        <v>3405</v>
      </c>
      <c r="D557" t="s">
        <v>10896</v>
      </c>
      <c r="E557" t="s">
        <v>5016</v>
      </c>
      <c r="F557">
        <v>0.16</v>
      </c>
      <c r="G557">
        <v>5.1671232876712301</v>
      </c>
      <c r="H557">
        <v>5.2741458209482701</v>
      </c>
      <c r="I557">
        <v>1.3731642692218501E-4</v>
      </c>
      <c r="J557">
        <v>2.4842307941108999E-3</v>
      </c>
      <c r="K557">
        <v>1.9834261796534899E-3</v>
      </c>
      <c r="L557" t="s">
        <v>5591</v>
      </c>
      <c r="M557">
        <v>8</v>
      </c>
    </row>
    <row r="558" spans="1:13" x14ac:dyDescent="0.25">
      <c r="A558" t="s">
        <v>5277</v>
      </c>
      <c r="B558" t="s">
        <v>2639</v>
      </c>
      <c r="C558" t="s">
        <v>2638</v>
      </c>
      <c r="D558" t="s">
        <v>10874</v>
      </c>
      <c r="E558" t="s">
        <v>5022</v>
      </c>
      <c r="F558">
        <v>8.0851063829787198E-2</v>
      </c>
      <c r="G558">
        <v>2.6110463421742902</v>
      </c>
      <c r="H558">
        <v>4.4424137301682496</v>
      </c>
      <c r="I558">
        <v>1.3910252028181199E-4</v>
      </c>
      <c r="J558">
        <v>2.50614458028389E-3</v>
      </c>
      <c r="K558">
        <v>2.0009222904391198E-3</v>
      </c>
      <c r="L558" t="s">
        <v>5592</v>
      </c>
      <c r="M558">
        <v>19</v>
      </c>
    </row>
    <row r="559" spans="1:13" x14ac:dyDescent="0.25">
      <c r="A559" t="s">
        <v>5277</v>
      </c>
      <c r="B559" t="s">
        <v>3564</v>
      </c>
      <c r="C559" t="s">
        <v>3563</v>
      </c>
      <c r="D559" t="s">
        <v>10891</v>
      </c>
      <c r="E559" t="s">
        <v>4933</v>
      </c>
      <c r="F559">
        <v>0.11009174311926601</v>
      </c>
      <c r="G559">
        <v>3.5553600603242401</v>
      </c>
      <c r="H559">
        <v>4.7827569753584296</v>
      </c>
      <c r="I559">
        <v>1.41292032328393E-4</v>
      </c>
      <c r="J559">
        <v>2.5144214732726201E-3</v>
      </c>
      <c r="K559">
        <v>2.0075306161546499E-3</v>
      </c>
      <c r="L559" t="s">
        <v>5562</v>
      </c>
      <c r="M559">
        <v>12</v>
      </c>
    </row>
    <row r="560" spans="1:13" x14ac:dyDescent="0.25">
      <c r="A560" t="s">
        <v>5277</v>
      </c>
      <c r="B560" t="s">
        <v>3566</v>
      </c>
      <c r="C560" t="s">
        <v>3565</v>
      </c>
      <c r="D560" t="s">
        <v>10891</v>
      </c>
      <c r="E560" t="s">
        <v>4933</v>
      </c>
      <c r="F560">
        <v>0.11009174311926601</v>
      </c>
      <c r="G560">
        <v>3.5553600603242401</v>
      </c>
      <c r="H560">
        <v>4.7827569753584296</v>
      </c>
      <c r="I560">
        <v>1.41292032328393E-4</v>
      </c>
      <c r="J560">
        <v>2.5144214732726201E-3</v>
      </c>
      <c r="K560">
        <v>2.0075306161546499E-3</v>
      </c>
      <c r="L560" t="s">
        <v>5562</v>
      </c>
      <c r="M560">
        <v>12</v>
      </c>
    </row>
    <row r="561" spans="1:13" x14ac:dyDescent="0.25">
      <c r="A561" t="s">
        <v>5277</v>
      </c>
      <c r="B561" t="s">
        <v>3598</v>
      </c>
      <c r="C561" t="s">
        <v>3597</v>
      </c>
      <c r="D561" t="s">
        <v>10891</v>
      </c>
      <c r="E561" t="s">
        <v>4933</v>
      </c>
      <c r="F561">
        <v>0.11009174311926601</v>
      </c>
      <c r="G561">
        <v>3.5553600603242401</v>
      </c>
      <c r="H561">
        <v>4.7827569753584296</v>
      </c>
      <c r="I561">
        <v>1.41292032328393E-4</v>
      </c>
      <c r="J561">
        <v>2.5144214732726201E-3</v>
      </c>
      <c r="K561">
        <v>2.0075306161546499E-3</v>
      </c>
      <c r="L561" t="s">
        <v>5562</v>
      </c>
      <c r="M561">
        <v>12</v>
      </c>
    </row>
    <row r="562" spans="1:13" x14ac:dyDescent="0.25">
      <c r="A562" t="s">
        <v>5277</v>
      </c>
      <c r="B562" t="s">
        <v>3663</v>
      </c>
      <c r="C562" t="s">
        <v>3662</v>
      </c>
      <c r="D562" t="s">
        <v>10894</v>
      </c>
      <c r="E562" t="s">
        <v>4978</v>
      </c>
      <c r="F562">
        <v>0.128205128205128</v>
      </c>
      <c r="G562">
        <v>4.1403231471724604</v>
      </c>
      <c r="H562">
        <v>4.96793497475681</v>
      </c>
      <c r="I562">
        <v>1.42173756232542E-4</v>
      </c>
      <c r="J562">
        <v>2.5198275494873199E-3</v>
      </c>
      <c r="K562">
        <v>2.0118468629055E-3</v>
      </c>
      <c r="L562" t="s">
        <v>5593</v>
      </c>
      <c r="M562">
        <v>10</v>
      </c>
    </row>
    <row r="563" spans="1:13" x14ac:dyDescent="0.25">
      <c r="A563" t="s">
        <v>5277</v>
      </c>
      <c r="B563" t="s">
        <v>2645</v>
      </c>
      <c r="C563" t="s">
        <v>2644</v>
      </c>
      <c r="D563" t="s">
        <v>10895</v>
      </c>
      <c r="E563" t="s">
        <v>5185</v>
      </c>
      <c r="F563">
        <v>0.18421052631578899</v>
      </c>
      <c r="G563">
        <v>5.9489906272530604</v>
      </c>
      <c r="H563">
        <v>5.4588445123385201</v>
      </c>
      <c r="I563">
        <v>1.4414805996095201E-4</v>
      </c>
      <c r="J563">
        <v>2.5444758762338099E-3</v>
      </c>
      <c r="K563">
        <v>2.0315262488423999E-3</v>
      </c>
      <c r="L563" t="s">
        <v>5594</v>
      </c>
      <c r="M563">
        <v>7</v>
      </c>
    </row>
    <row r="564" spans="1:13" x14ac:dyDescent="0.25">
      <c r="A564" t="s">
        <v>5277</v>
      </c>
      <c r="B564" t="s">
        <v>2321</v>
      </c>
      <c r="C564" t="s">
        <v>2320</v>
      </c>
      <c r="D564" t="s">
        <v>10890</v>
      </c>
      <c r="E564" t="s">
        <v>5595</v>
      </c>
      <c r="F564">
        <v>9.3167701863354005E-2</v>
      </c>
      <c r="G564">
        <v>3.00880626223092</v>
      </c>
      <c r="H564">
        <v>4.5757994303546097</v>
      </c>
      <c r="I564">
        <v>1.4831591045603399E-4</v>
      </c>
      <c r="J564">
        <v>2.5977247011427602E-3</v>
      </c>
      <c r="K564">
        <v>2.0740404603281299E-3</v>
      </c>
      <c r="L564" t="s">
        <v>5596</v>
      </c>
      <c r="M564">
        <v>15</v>
      </c>
    </row>
    <row r="565" spans="1:13" x14ac:dyDescent="0.25">
      <c r="A565" t="s">
        <v>5277</v>
      </c>
      <c r="B565" t="s">
        <v>3560</v>
      </c>
      <c r="C565" t="s">
        <v>3559</v>
      </c>
      <c r="D565" t="s">
        <v>10884</v>
      </c>
      <c r="E565" t="s">
        <v>4763</v>
      </c>
      <c r="F565">
        <v>0.140625</v>
      </c>
      <c r="G565">
        <v>4.5414169520547896</v>
      </c>
      <c r="H565">
        <v>5.0729374772537996</v>
      </c>
      <c r="I565">
        <v>1.48454154298315E-4</v>
      </c>
      <c r="J565">
        <v>2.5977247011427602E-3</v>
      </c>
      <c r="K565">
        <v>2.0740404603281299E-3</v>
      </c>
      <c r="L565" t="s">
        <v>5597</v>
      </c>
      <c r="M565">
        <v>9</v>
      </c>
    </row>
    <row r="566" spans="1:13" x14ac:dyDescent="0.25">
      <c r="A566" t="s">
        <v>5277</v>
      </c>
      <c r="B566" t="s">
        <v>2781</v>
      </c>
      <c r="C566" t="s">
        <v>2780</v>
      </c>
      <c r="D566" t="s">
        <v>10882</v>
      </c>
      <c r="E566" t="s">
        <v>5289</v>
      </c>
      <c r="F566">
        <v>6.7164179104477598E-2</v>
      </c>
      <c r="G566">
        <v>2.1690349621754201</v>
      </c>
      <c r="H566">
        <v>4.2351947400579801</v>
      </c>
      <c r="I566">
        <v>1.4895210442332301E-4</v>
      </c>
      <c r="J566">
        <v>2.5977247011427602E-3</v>
      </c>
      <c r="K566">
        <v>2.0740404603281299E-3</v>
      </c>
      <c r="L566" t="s">
        <v>5598</v>
      </c>
      <c r="M566">
        <v>27</v>
      </c>
    </row>
    <row r="567" spans="1:13" x14ac:dyDescent="0.25">
      <c r="A567" t="s">
        <v>5277</v>
      </c>
      <c r="B567" t="s">
        <v>3687</v>
      </c>
      <c r="C567" t="s">
        <v>3686</v>
      </c>
      <c r="D567" t="s">
        <v>10885</v>
      </c>
      <c r="E567" t="s">
        <v>5599</v>
      </c>
      <c r="F567">
        <v>9.7222222222222196E-2</v>
      </c>
      <c r="G567">
        <v>3.13974505327245</v>
      </c>
      <c r="H567">
        <v>4.6074638658861904</v>
      </c>
      <c r="I567">
        <v>1.5609933250802099E-4</v>
      </c>
      <c r="J567">
        <v>2.71152625392419E-3</v>
      </c>
      <c r="K567">
        <v>2.1649003673894999E-3</v>
      </c>
      <c r="L567" t="s">
        <v>5574</v>
      </c>
      <c r="M567">
        <v>14</v>
      </c>
    </row>
    <row r="568" spans="1:13" x14ac:dyDescent="0.25">
      <c r="A568" t="s">
        <v>5277</v>
      </c>
      <c r="B568" t="s">
        <v>3366</v>
      </c>
      <c r="C568" t="s">
        <v>3365</v>
      </c>
      <c r="D568" t="s">
        <v>10896</v>
      </c>
      <c r="E568" t="s">
        <v>4851</v>
      </c>
      <c r="F568">
        <v>0.15686274509803899</v>
      </c>
      <c r="G568">
        <v>5.0658071447757198</v>
      </c>
      <c r="H568">
        <v>5.1972569497685797</v>
      </c>
      <c r="I568">
        <v>1.5850311113390901E-4</v>
      </c>
      <c r="J568">
        <v>2.7423554148565199E-3</v>
      </c>
      <c r="K568">
        <v>2.1895145719291399E-3</v>
      </c>
      <c r="L568" t="s">
        <v>5600</v>
      </c>
      <c r="M568">
        <v>8</v>
      </c>
    </row>
    <row r="569" spans="1:13" x14ac:dyDescent="0.25">
      <c r="A569" t="s">
        <v>5277</v>
      </c>
      <c r="B569" t="s">
        <v>2189</v>
      </c>
      <c r="C569" t="s">
        <v>2188</v>
      </c>
      <c r="D569" t="s">
        <v>10888</v>
      </c>
      <c r="E569" t="s">
        <v>5601</v>
      </c>
      <c r="F569">
        <v>8.5427135678391997E-2</v>
      </c>
      <c r="G569">
        <v>2.7588283885179301</v>
      </c>
      <c r="H569">
        <v>4.4586946149659301</v>
      </c>
      <c r="I569">
        <v>1.5981527813274001E-4</v>
      </c>
      <c r="J569">
        <v>2.7432858766092299E-3</v>
      </c>
      <c r="K569">
        <v>2.19025745870274E-3</v>
      </c>
      <c r="L569" t="s">
        <v>5602</v>
      </c>
      <c r="M569">
        <v>17</v>
      </c>
    </row>
    <row r="570" spans="1:13" x14ac:dyDescent="0.25">
      <c r="A570" t="s">
        <v>5277</v>
      </c>
      <c r="B570" t="s">
        <v>2191</v>
      </c>
      <c r="C570" t="s">
        <v>2190</v>
      </c>
      <c r="D570" t="s">
        <v>10888</v>
      </c>
      <c r="E570" t="s">
        <v>5601</v>
      </c>
      <c r="F570">
        <v>8.5427135678391997E-2</v>
      </c>
      <c r="G570">
        <v>2.7588283885179301</v>
      </c>
      <c r="H570">
        <v>4.4586946149659301</v>
      </c>
      <c r="I570">
        <v>1.5981527813274001E-4</v>
      </c>
      <c r="J570">
        <v>2.7432858766092299E-3</v>
      </c>
      <c r="K570">
        <v>2.19025745870274E-3</v>
      </c>
      <c r="L570" t="s">
        <v>5602</v>
      </c>
      <c r="M570">
        <v>17</v>
      </c>
    </row>
    <row r="571" spans="1:13" x14ac:dyDescent="0.25">
      <c r="A571" t="s">
        <v>5277</v>
      </c>
      <c r="B571" t="s">
        <v>3719</v>
      </c>
      <c r="C571" t="s">
        <v>3718</v>
      </c>
      <c r="D571" t="s">
        <v>10885</v>
      </c>
      <c r="E571" t="s">
        <v>5603</v>
      </c>
      <c r="F571">
        <v>9.6551724137931005E-2</v>
      </c>
      <c r="G571">
        <v>3.1180916391119502</v>
      </c>
      <c r="H571">
        <v>4.5767691820138197</v>
      </c>
      <c r="I571">
        <v>1.6797701269842701E-4</v>
      </c>
      <c r="J571">
        <v>2.8720775504515301E-3</v>
      </c>
      <c r="K571">
        <v>2.2930855768573699E-3</v>
      </c>
      <c r="L571" t="s">
        <v>5574</v>
      </c>
      <c r="M571">
        <v>14</v>
      </c>
    </row>
    <row r="572" spans="1:13" x14ac:dyDescent="0.25">
      <c r="A572" t="s">
        <v>5277</v>
      </c>
      <c r="B572" t="s">
        <v>2899</v>
      </c>
      <c r="C572" t="s">
        <v>2898</v>
      </c>
      <c r="D572" t="s">
        <v>10894</v>
      </c>
      <c r="E572" t="s">
        <v>4845</v>
      </c>
      <c r="F572">
        <v>0.125</v>
      </c>
      <c r="G572">
        <v>4.0368150684931496</v>
      </c>
      <c r="H572">
        <v>4.8656484165079901</v>
      </c>
      <c r="I572">
        <v>1.76030746268775E-4</v>
      </c>
      <c r="J572">
        <v>2.9980236473900702E-3</v>
      </c>
      <c r="K572">
        <v>2.3936417677254801E-3</v>
      </c>
      <c r="L572" t="s">
        <v>5604</v>
      </c>
      <c r="M572">
        <v>10</v>
      </c>
    </row>
    <row r="573" spans="1:13" x14ac:dyDescent="0.25">
      <c r="A573" t="s">
        <v>5277</v>
      </c>
      <c r="B573" t="s">
        <v>3586</v>
      </c>
      <c r="C573" t="s">
        <v>3585</v>
      </c>
      <c r="D573" t="s">
        <v>10891</v>
      </c>
      <c r="E573" t="s">
        <v>5524</v>
      </c>
      <c r="F573">
        <v>0.107142857142857</v>
      </c>
      <c r="G573">
        <v>3.4601272015655602</v>
      </c>
      <c r="H573">
        <v>4.6678219406296604</v>
      </c>
      <c r="I573">
        <v>1.8312825433689899E-4</v>
      </c>
      <c r="J573">
        <v>3.0947255384064999E-3</v>
      </c>
      <c r="K573">
        <v>2.47084919254232E-3</v>
      </c>
      <c r="L573" t="s">
        <v>5562</v>
      </c>
      <c r="M573">
        <v>12</v>
      </c>
    </row>
    <row r="574" spans="1:13" x14ac:dyDescent="0.25">
      <c r="A574" t="s">
        <v>5277</v>
      </c>
      <c r="B574" t="s">
        <v>3596</v>
      </c>
      <c r="C574" t="s">
        <v>3595</v>
      </c>
      <c r="D574" t="s">
        <v>10891</v>
      </c>
      <c r="E574" t="s">
        <v>5524</v>
      </c>
      <c r="F574">
        <v>0.107142857142857</v>
      </c>
      <c r="G574">
        <v>3.4601272015655602</v>
      </c>
      <c r="H574">
        <v>4.6678219406296604</v>
      </c>
      <c r="I574">
        <v>1.8312825433689899E-4</v>
      </c>
      <c r="J574">
        <v>3.0947255384064999E-3</v>
      </c>
      <c r="K574">
        <v>2.47084919254232E-3</v>
      </c>
      <c r="L574" t="s">
        <v>5562</v>
      </c>
      <c r="M574">
        <v>12</v>
      </c>
    </row>
    <row r="575" spans="1:13" x14ac:dyDescent="0.25">
      <c r="A575" t="s">
        <v>5277</v>
      </c>
      <c r="B575" t="s">
        <v>3731</v>
      </c>
      <c r="C575" t="s">
        <v>3730</v>
      </c>
      <c r="D575" t="s">
        <v>10898</v>
      </c>
      <c r="E575" t="s">
        <v>5605</v>
      </c>
      <c r="F575">
        <v>0.114583333333333</v>
      </c>
      <c r="G575">
        <v>3.7004138127853898</v>
      </c>
      <c r="H575">
        <v>4.7416381041633304</v>
      </c>
      <c r="I575">
        <v>1.8605616486584299E-4</v>
      </c>
      <c r="J575">
        <v>3.1320651691701799E-3</v>
      </c>
      <c r="K575">
        <v>2.5006613989487598E-3</v>
      </c>
      <c r="L575" t="s">
        <v>5606</v>
      </c>
      <c r="M575">
        <v>11</v>
      </c>
    </row>
    <row r="576" spans="1:13" x14ac:dyDescent="0.25">
      <c r="A576" t="s">
        <v>5277</v>
      </c>
      <c r="B576" t="s">
        <v>2729</v>
      </c>
      <c r="C576" t="s">
        <v>2728</v>
      </c>
      <c r="D576" t="s">
        <v>10896</v>
      </c>
      <c r="E576" t="s">
        <v>4856</v>
      </c>
      <c r="F576">
        <v>0.15094339622641501</v>
      </c>
      <c r="G576">
        <v>4.8746446110106003</v>
      </c>
      <c r="H576">
        <v>5.0493471032582598</v>
      </c>
      <c r="I576">
        <v>2.0897422133435401E-4</v>
      </c>
      <c r="J576">
        <v>3.5043369423760802E-3</v>
      </c>
      <c r="K576">
        <v>2.7978856273389E-3</v>
      </c>
      <c r="L576" t="s">
        <v>5607</v>
      </c>
      <c r="M576">
        <v>8</v>
      </c>
    </row>
    <row r="577" spans="1:13" x14ac:dyDescent="0.25">
      <c r="A577" t="s">
        <v>5277</v>
      </c>
      <c r="B577" t="s">
        <v>5608</v>
      </c>
      <c r="C577" t="s">
        <v>5609</v>
      </c>
      <c r="D577" t="s">
        <v>10884</v>
      </c>
      <c r="E577" t="s">
        <v>5102</v>
      </c>
      <c r="F577">
        <v>0.134328358208955</v>
      </c>
      <c r="G577">
        <v>4.33806992435085</v>
      </c>
      <c r="H577">
        <v>4.8928280492385703</v>
      </c>
      <c r="I577">
        <v>2.12291626069591E-4</v>
      </c>
      <c r="J577">
        <v>3.53279194528021E-3</v>
      </c>
      <c r="K577">
        <v>2.8206042885180302E-3</v>
      </c>
      <c r="L577" t="s">
        <v>5610</v>
      </c>
      <c r="M577">
        <v>9</v>
      </c>
    </row>
    <row r="578" spans="1:13" x14ac:dyDescent="0.25">
      <c r="A578" t="s">
        <v>5277</v>
      </c>
      <c r="B578" t="s">
        <v>2873</v>
      </c>
      <c r="C578" t="s">
        <v>2872</v>
      </c>
      <c r="D578" t="s">
        <v>10884</v>
      </c>
      <c r="E578" t="s">
        <v>5102</v>
      </c>
      <c r="F578">
        <v>0.134328358208955</v>
      </c>
      <c r="G578">
        <v>4.33806992435085</v>
      </c>
      <c r="H578">
        <v>4.8928280492385703</v>
      </c>
      <c r="I578">
        <v>2.12291626069591E-4</v>
      </c>
      <c r="J578">
        <v>3.53279194528021E-3</v>
      </c>
      <c r="K578">
        <v>2.8206042885180302E-3</v>
      </c>
      <c r="L578" t="s">
        <v>5610</v>
      </c>
      <c r="M578">
        <v>9</v>
      </c>
    </row>
    <row r="579" spans="1:13" x14ac:dyDescent="0.25">
      <c r="A579" t="s">
        <v>5277</v>
      </c>
      <c r="B579" t="s">
        <v>2297</v>
      </c>
      <c r="C579" t="s">
        <v>2296</v>
      </c>
      <c r="D579" t="s">
        <v>10862</v>
      </c>
      <c r="E579" t="s">
        <v>4971</v>
      </c>
      <c r="F579">
        <v>7.0769230769230806E-2</v>
      </c>
      <c r="G579">
        <v>2.2854583772392001</v>
      </c>
      <c r="H579">
        <v>4.1785786726468297</v>
      </c>
      <c r="I579">
        <v>2.1448854547700499E-4</v>
      </c>
      <c r="J579">
        <v>3.55577968927659E-3</v>
      </c>
      <c r="K579">
        <v>2.8389578542824001E-3</v>
      </c>
      <c r="L579" t="s">
        <v>5611</v>
      </c>
      <c r="M579">
        <v>23</v>
      </c>
    </row>
    <row r="580" spans="1:13" x14ac:dyDescent="0.25">
      <c r="A580" t="s">
        <v>5277</v>
      </c>
      <c r="B580" t="s">
        <v>3619</v>
      </c>
      <c r="C580" t="s">
        <v>3618</v>
      </c>
      <c r="D580" t="s">
        <v>10891</v>
      </c>
      <c r="E580" t="s">
        <v>5458</v>
      </c>
      <c r="F580">
        <v>0.105263157894737</v>
      </c>
      <c r="G580">
        <v>3.3994232155731798</v>
      </c>
      <c r="H580">
        <v>4.5933565186167202</v>
      </c>
      <c r="I580">
        <v>2.16540918632418E-4</v>
      </c>
      <c r="J580">
        <v>3.5762060804444798E-3</v>
      </c>
      <c r="K580">
        <v>2.8552664191284199E-3</v>
      </c>
      <c r="L580" t="s">
        <v>5562</v>
      </c>
      <c r="M580">
        <v>12</v>
      </c>
    </row>
    <row r="581" spans="1:13" x14ac:dyDescent="0.25">
      <c r="A581" t="s">
        <v>5277</v>
      </c>
      <c r="B581" t="s">
        <v>3488</v>
      </c>
      <c r="C581" t="s">
        <v>3487</v>
      </c>
      <c r="D581" t="s">
        <v>10884</v>
      </c>
      <c r="E581" t="s">
        <v>4772</v>
      </c>
      <c r="F581">
        <v>0.13235294117647101</v>
      </c>
      <c r="G581">
        <v>4.2742747784045099</v>
      </c>
      <c r="H581">
        <v>4.83513112552256</v>
      </c>
      <c r="I581">
        <v>2.3806598046659399E-4</v>
      </c>
      <c r="J581">
        <v>3.8942808040669402E-3</v>
      </c>
      <c r="K581">
        <v>3.1092193672258299E-3</v>
      </c>
      <c r="L581" t="s">
        <v>5612</v>
      </c>
      <c r="M581">
        <v>9</v>
      </c>
    </row>
    <row r="582" spans="1:13" x14ac:dyDescent="0.25">
      <c r="A582" t="s">
        <v>5277</v>
      </c>
      <c r="B582" t="s">
        <v>3197</v>
      </c>
      <c r="C582" t="s">
        <v>3196</v>
      </c>
      <c r="D582" t="s">
        <v>10884</v>
      </c>
      <c r="E582" t="s">
        <v>4772</v>
      </c>
      <c r="F582">
        <v>0.13235294117647101</v>
      </c>
      <c r="G582">
        <v>4.2742747784045099</v>
      </c>
      <c r="H582">
        <v>4.83513112552256</v>
      </c>
      <c r="I582">
        <v>2.3806598046659399E-4</v>
      </c>
      <c r="J582">
        <v>3.8942808040669402E-3</v>
      </c>
      <c r="K582">
        <v>3.1092193672258299E-3</v>
      </c>
      <c r="L582" t="s">
        <v>5613</v>
      </c>
      <c r="M582">
        <v>9</v>
      </c>
    </row>
    <row r="583" spans="1:13" x14ac:dyDescent="0.25">
      <c r="A583" t="s">
        <v>5277</v>
      </c>
      <c r="B583" t="s">
        <v>2559</v>
      </c>
      <c r="C583" t="s">
        <v>2558</v>
      </c>
      <c r="D583" t="s">
        <v>10894</v>
      </c>
      <c r="E583" t="s">
        <v>4730</v>
      </c>
      <c r="F583">
        <v>0.120481927710843</v>
      </c>
      <c r="G583">
        <v>3.8909060901138801</v>
      </c>
      <c r="H583">
        <v>4.7182951693011503</v>
      </c>
      <c r="I583">
        <v>2.39373223736225E-4</v>
      </c>
      <c r="J583">
        <v>3.8942808040669402E-3</v>
      </c>
      <c r="K583">
        <v>3.1092193672258299E-3</v>
      </c>
      <c r="L583" t="s">
        <v>5614</v>
      </c>
      <c r="M583">
        <v>10</v>
      </c>
    </row>
    <row r="584" spans="1:13" x14ac:dyDescent="0.25">
      <c r="A584" t="s">
        <v>5277</v>
      </c>
      <c r="B584" t="s">
        <v>3703</v>
      </c>
      <c r="C584" t="s">
        <v>3702</v>
      </c>
      <c r="D584" t="s">
        <v>10894</v>
      </c>
      <c r="E584" t="s">
        <v>4730</v>
      </c>
      <c r="F584">
        <v>0.120481927710843</v>
      </c>
      <c r="G584">
        <v>3.8909060901138801</v>
      </c>
      <c r="H584">
        <v>4.7182951693011503</v>
      </c>
      <c r="I584">
        <v>2.39373223736225E-4</v>
      </c>
      <c r="J584">
        <v>3.8942808040669402E-3</v>
      </c>
      <c r="K584">
        <v>3.1092193672258299E-3</v>
      </c>
      <c r="L584" t="s">
        <v>5615</v>
      </c>
      <c r="M584">
        <v>10</v>
      </c>
    </row>
    <row r="585" spans="1:13" x14ac:dyDescent="0.25">
      <c r="A585" t="s">
        <v>5277</v>
      </c>
      <c r="B585" t="s">
        <v>5616</v>
      </c>
      <c r="C585" t="s">
        <v>5617</v>
      </c>
      <c r="D585" t="s">
        <v>10893</v>
      </c>
      <c r="E585" t="s">
        <v>4884</v>
      </c>
      <c r="F585">
        <v>9.7744360902255606E-2</v>
      </c>
      <c r="G585">
        <v>3.1566072716036699</v>
      </c>
      <c r="H585">
        <v>4.4615725510582003</v>
      </c>
      <c r="I585">
        <v>2.5193974952929601E-4</v>
      </c>
      <c r="J585">
        <v>4.0316186275755799E-3</v>
      </c>
      <c r="K585">
        <v>3.2188707873955702E-3</v>
      </c>
      <c r="L585" t="s">
        <v>5618</v>
      </c>
      <c r="M585">
        <v>13</v>
      </c>
    </row>
    <row r="586" spans="1:13" x14ac:dyDescent="0.25">
      <c r="A586" t="s">
        <v>5277</v>
      </c>
      <c r="B586" t="s">
        <v>3823</v>
      </c>
      <c r="C586" t="s">
        <v>3822</v>
      </c>
      <c r="D586" t="s">
        <v>10901</v>
      </c>
      <c r="E586" t="s">
        <v>4768</v>
      </c>
      <c r="F586">
        <v>0.36363636363636398</v>
      </c>
      <c r="G586">
        <v>11.7434620174346</v>
      </c>
      <c r="H586">
        <v>6.3712055584567899</v>
      </c>
      <c r="I586">
        <v>2.5243850580920502E-4</v>
      </c>
      <c r="J586">
        <v>4.0316186275755799E-3</v>
      </c>
      <c r="K586">
        <v>3.2188707873955702E-3</v>
      </c>
      <c r="L586" t="s">
        <v>5619</v>
      </c>
      <c r="M586">
        <v>4</v>
      </c>
    </row>
    <row r="587" spans="1:13" x14ac:dyDescent="0.25">
      <c r="A587" t="s">
        <v>5277</v>
      </c>
      <c r="B587" t="s">
        <v>3611</v>
      </c>
      <c r="C587" t="s">
        <v>3610</v>
      </c>
      <c r="D587" t="s">
        <v>10901</v>
      </c>
      <c r="E587" t="s">
        <v>4768</v>
      </c>
      <c r="F587">
        <v>0.36363636363636398</v>
      </c>
      <c r="G587">
        <v>11.7434620174346</v>
      </c>
      <c r="H587">
        <v>6.3712055584567899</v>
      </c>
      <c r="I587">
        <v>2.5243850580920502E-4</v>
      </c>
      <c r="J587">
        <v>4.0316186275755799E-3</v>
      </c>
      <c r="K587">
        <v>3.2188707873955702E-3</v>
      </c>
      <c r="L587" t="s">
        <v>5620</v>
      </c>
      <c r="M587">
        <v>4</v>
      </c>
    </row>
    <row r="588" spans="1:13" x14ac:dyDescent="0.25">
      <c r="A588" t="s">
        <v>5277</v>
      </c>
      <c r="B588" t="s">
        <v>3633</v>
      </c>
      <c r="C588" t="s">
        <v>3632</v>
      </c>
      <c r="D588" t="s">
        <v>10901</v>
      </c>
      <c r="E588" t="s">
        <v>4768</v>
      </c>
      <c r="F588">
        <v>0.36363636363636398</v>
      </c>
      <c r="G588">
        <v>11.7434620174346</v>
      </c>
      <c r="H588">
        <v>6.3712055584567899</v>
      </c>
      <c r="I588">
        <v>2.5243850580920502E-4</v>
      </c>
      <c r="J588">
        <v>4.0316186275755799E-3</v>
      </c>
      <c r="K588">
        <v>3.2188707873955702E-3</v>
      </c>
      <c r="L588" t="s">
        <v>5621</v>
      </c>
      <c r="M588">
        <v>4</v>
      </c>
    </row>
    <row r="589" spans="1:13" x14ac:dyDescent="0.25">
      <c r="A589" t="s">
        <v>5277</v>
      </c>
      <c r="B589" t="s">
        <v>3550</v>
      </c>
      <c r="C589" t="s">
        <v>3549</v>
      </c>
      <c r="D589" t="s">
        <v>10901</v>
      </c>
      <c r="E589" t="s">
        <v>4768</v>
      </c>
      <c r="F589">
        <v>0.36363636363636398</v>
      </c>
      <c r="G589">
        <v>11.7434620174346</v>
      </c>
      <c r="H589">
        <v>6.3712055584567899</v>
      </c>
      <c r="I589">
        <v>2.5243850580920502E-4</v>
      </c>
      <c r="J589">
        <v>4.0316186275755799E-3</v>
      </c>
      <c r="K589">
        <v>3.2188707873955702E-3</v>
      </c>
      <c r="L589" t="s">
        <v>5622</v>
      </c>
      <c r="M589">
        <v>4</v>
      </c>
    </row>
    <row r="590" spans="1:13" x14ac:dyDescent="0.25">
      <c r="A590" t="s">
        <v>5277</v>
      </c>
      <c r="B590" t="s">
        <v>2845</v>
      </c>
      <c r="C590" t="s">
        <v>2844</v>
      </c>
      <c r="D590" t="s">
        <v>10891</v>
      </c>
      <c r="E590" t="s">
        <v>4969</v>
      </c>
      <c r="F590">
        <v>0.10344827586206901</v>
      </c>
      <c r="G590">
        <v>3.3408124704770898</v>
      </c>
      <c r="H590">
        <v>4.5205331503254298</v>
      </c>
      <c r="I590">
        <v>2.5501068793621902E-4</v>
      </c>
      <c r="J590">
        <v>4.05783430438656E-3</v>
      </c>
      <c r="K590">
        <v>3.2398015559165498E-3</v>
      </c>
      <c r="L590" t="s">
        <v>5623</v>
      </c>
      <c r="M590">
        <v>12</v>
      </c>
    </row>
    <row r="591" spans="1:13" x14ac:dyDescent="0.25">
      <c r="A591" t="s">
        <v>5277</v>
      </c>
      <c r="B591" t="s">
        <v>2063</v>
      </c>
      <c r="C591" t="s">
        <v>2062</v>
      </c>
      <c r="D591" t="s">
        <v>10874</v>
      </c>
      <c r="E591" t="s">
        <v>4838</v>
      </c>
      <c r="F591">
        <v>7.69230769230769E-2</v>
      </c>
      <c r="G591">
        <v>2.48419388830348</v>
      </c>
      <c r="H591">
        <v>4.1971656120549099</v>
      </c>
      <c r="I591">
        <v>2.64023058404766E-4</v>
      </c>
      <c r="J591">
        <v>4.1859655805264696E-3</v>
      </c>
      <c r="K591">
        <v>3.34210240820885E-3</v>
      </c>
      <c r="L591" t="s">
        <v>5577</v>
      </c>
      <c r="M591">
        <v>19</v>
      </c>
    </row>
    <row r="592" spans="1:13" x14ac:dyDescent="0.25">
      <c r="A592" t="s">
        <v>5277</v>
      </c>
      <c r="B592" t="s">
        <v>3657</v>
      </c>
      <c r="C592" t="s">
        <v>3656</v>
      </c>
      <c r="D592" t="s">
        <v>10884</v>
      </c>
      <c r="E592" t="s">
        <v>4808</v>
      </c>
      <c r="F592">
        <v>0.13043478260869601</v>
      </c>
      <c r="G592">
        <v>4.2123287671232896</v>
      </c>
      <c r="H592">
        <v>4.7785349321411301</v>
      </c>
      <c r="I592">
        <v>2.6638311555547499E-4</v>
      </c>
      <c r="J592">
        <v>4.2080811008038902E-3</v>
      </c>
      <c r="K592">
        <v>3.3597595848282101E-3</v>
      </c>
      <c r="L592" t="s">
        <v>5446</v>
      </c>
      <c r="M592">
        <v>9</v>
      </c>
    </row>
    <row r="593" spans="1:13" x14ac:dyDescent="0.25">
      <c r="A593" t="s">
        <v>5277</v>
      </c>
      <c r="B593" t="s">
        <v>5624</v>
      </c>
      <c r="C593" t="s">
        <v>5625</v>
      </c>
      <c r="D593" t="s">
        <v>10893</v>
      </c>
      <c r="E593" t="s">
        <v>4801</v>
      </c>
      <c r="F593">
        <v>9.7014925373134303E-2</v>
      </c>
      <c r="G593">
        <v>3.13305050092006</v>
      </c>
      <c r="H593">
        <v>4.4295153035033197</v>
      </c>
      <c r="I593">
        <v>2.7128755376302799E-4</v>
      </c>
      <c r="J593">
        <v>4.2394757505620096E-3</v>
      </c>
      <c r="K593">
        <v>3.3848252793598601E-3</v>
      </c>
      <c r="L593" t="s">
        <v>5626</v>
      </c>
      <c r="M593">
        <v>13</v>
      </c>
    </row>
    <row r="594" spans="1:13" x14ac:dyDescent="0.25">
      <c r="A594" t="s">
        <v>5277</v>
      </c>
      <c r="B594" t="s">
        <v>2353</v>
      </c>
      <c r="C594" t="s">
        <v>2352</v>
      </c>
      <c r="D594" t="s">
        <v>10893</v>
      </c>
      <c r="E594" t="s">
        <v>4801</v>
      </c>
      <c r="F594">
        <v>9.7014925373134303E-2</v>
      </c>
      <c r="G594">
        <v>3.13305050092006</v>
      </c>
      <c r="H594">
        <v>4.4295153035033197</v>
      </c>
      <c r="I594">
        <v>2.7128755376302799E-4</v>
      </c>
      <c r="J594">
        <v>4.2394757505620096E-3</v>
      </c>
      <c r="K594">
        <v>3.3848252793598601E-3</v>
      </c>
      <c r="L594" t="s">
        <v>5627</v>
      </c>
      <c r="M594">
        <v>13</v>
      </c>
    </row>
    <row r="595" spans="1:13" x14ac:dyDescent="0.25">
      <c r="A595" t="s">
        <v>5277</v>
      </c>
      <c r="B595" t="s">
        <v>5628</v>
      </c>
      <c r="C595" t="s">
        <v>5629</v>
      </c>
      <c r="D595" t="s">
        <v>10893</v>
      </c>
      <c r="E595" t="s">
        <v>4801</v>
      </c>
      <c r="F595">
        <v>9.7014925373134303E-2</v>
      </c>
      <c r="G595">
        <v>3.13305050092006</v>
      </c>
      <c r="H595">
        <v>4.4295153035033197</v>
      </c>
      <c r="I595">
        <v>2.7128755376302799E-4</v>
      </c>
      <c r="J595">
        <v>4.2394757505620096E-3</v>
      </c>
      <c r="K595">
        <v>3.3848252793598601E-3</v>
      </c>
      <c r="L595" t="s">
        <v>5618</v>
      </c>
      <c r="M595">
        <v>13</v>
      </c>
    </row>
    <row r="596" spans="1:13" x14ac:dyDescent="0.25">
      <c r="A596" t="s">
        <v>5277</v>
      </c>
      <c r="B596" t="s">
        <v>5630</v>
      </c>
      <c r="C596" t="s">
        <v>5631</v>
      </c>
      <c r="D596" t="s">
        <v>10895</v>
      </c>
      <c r="E596" t="s">
        <v>4960</v>
      </c>
      <c r="F596">
        <v>0.16666666666666699</v>
      </c>
      <c r="G596">
        <v>5.3824200913242004</v>
      </c>
      <c r="H596">
        <v>5.0824966162306202</v>
      </c>
      <c r="I596">
        <v>2.7686096056183599E-4</v>
      </c>
      <c r="J596">
        <v>4.3111206716057301E-3</v>
      </c>
      <c r="K596">
        <v>3.4420270548044798E-3</v>
      </c>
      <c r="L596" t="s">
        <v>5632</v>
      </c>
      <c r="M596">
        <v>7</v>
      </c>
    </row>
    <row r="597" spans="1:13" x14ac:dyDescent="0.25">
      <c r="A597" t="s">
        <v>5277</v>
      </c>
      <c r="B597" t="s">
        <v>2709</v>
      </c>
      <c r="C597" t="s">
        <v>2708</v>
      </c>
      <c r="D597" t="s">
        <v>10887</v>
      </c>
      <c r="E597" t="s">
        <v>5633</v>
      </c>
      <c r="F597">
        <v>8.42105263157895E-2</v>
      </c>
      <c r="G597">
        <v>2.7195385724585401</v>
      </c>
      <c r="H597">
        <v>4.2583538148035096</v>
      </c>
      <c r="I597">
        <v>2.9054296970467601E-4</v>
      </c>
      <c r="J597">
        <v>4.4644805585729802E-3</v>
      </c>
      <c r="K597">
        <v>3.5644705956544799E-3</v>
      </c>
      <c r="L597" t="s">
        <v>5634</v>
      </c>
      <c r="M597">
        <v>16</v>
      </c>
    </row>
    <row r="598" spans="1:13" x14ac:dyDescent="0.25">
      <c r="A598" t="s">
        <v>5277</v>
      </c>
      <c r="B598" t="s">
        <v>3121</v>
      </c>
      <c r="C598" t="s">
        <v>3120</v>
      </c>
      <c r="D598" t="s">
        <v>10862</v>
      </c>
      <c r="E598" t="s">
        <v>5080</v>
      </c>
      <c r="F598">
        <v>6.9277108433734899E-2</v>
      </c>
      <c r="G598">
        <v>2.23727100181548</v>
      </c>
      <c r="H598">
        <v>4.0657885112640297</v>
      </c>
      <c r="I598">
        <v>2.9136435365119E-4</v>
      </c>
      <c r="J598">
        <v>4.4644805585729802E-3</v>
      </c>
      <c r="K598">
        <v>3.5644705956544799E-3</v>
      </c>
      <c r="L598" t="s">
        <v>5476</v>
      </c>
      <c r="M598">
        <v>23</v>
      </c>
    </row>
    <row r="599" spans="1:13" x14ac:dyDescent="0.25">
      <c r="A599" t="s">
        <v>5277</v>
      </c>
      <c r="B599" t="s">
        <v>3508</v>
      </c>
      <c r="C599" t="s">
        <v>3507</v>
      </c>
      <c r="D599" t="s">
        <v>10894</v>
      </c>
      <c r="E599" t="s">
        <v>5405</v>
      </c>
      <c r="F599">
        <v>0.11764705882352899</v>
      </c>
      <c r="G599">
        <v>3.7993553585817899</v>
      </c>
      <c r="H599">
        <v>4.6238389788660301</v>
      </c>
      <c r="I599">
        <v>2.9141611187308601E-4</v>
      </c>
      <c r="J599">
        <v>4.4644805585729802E-3</v>
      </c>
      <c r="K599">
        <v>3.5644705956544799E-3</v>
      </c>
      <c r="L599" t="s">
        <v>5635</v>
      </c>
      <c r="M599">
        <v>10</v>
      </c>
    </row>
    <row r="600" spans="1:13" x14ac:dyDescent="0.25">
      <c r="A600" t="s">
        <v>5277</v>
      </c>
      <c r="B600" t="s">
        <v>5636</v>
      </c>
      <c r="C600" t="s">
        <v>5637</v>
      </c>
      <c r="D600" t="s">
        <v>10894</v>
      </c>
      <c r="E600" t="s">
        <v>5405</v>
      </c>
      <c r="F600">
        <v>0.11764705882352899</v>
      </c>
      <c r="G600">
        <v>3.7993553585817899</v>
      </c>
      <c r="H600">
        <v>4.6238389788660301</v>
      </c>
      <c r="I600">
        <v>2.9141611187308601E-4</v>
      </c>
      <c r="J600">
        <v>4.4644805585729802E-3</v>
      </c>
      <c r="K600">
        <v>3.5644705956544799E-3</v>
      </c>
      <c r="L600" t="s">
        <v>5638</v>
      </c>
      <c r="M600">
        <v>10</v>
      </c>
    </row>
    <row r="601" spans="1:13" x14ac:dyDescent="0.25">
      <c r="A601" t="s">
        <v>5277</v>
      </c>
      <c r="B601" t="s">
        <v>2963</v>
      </c>
      <c r="C601" t="s">
        <v>2962</v>
      </c>
      <c r="D601" t="s">
        <v>10898</v>
      </c>
      <c r="E601" t="s">
        <v>5639</v>
      </c>
      <c r="F601">
        <v>0.10891089108910899</v>
      </c>
      <c r="G601">
        <v>3.51722501017225</v>
      </c>
      <c r="H601">
        <v>4.5342249503726197</v>
      </c>
      <c r="I601">
        <v>2.9182957779662799E-4</v>
      </c>
      <c r="J601">
        <v>4.4644805585729802E-3</v>
      </c>
      <c r="K601">
        <v>3.5644705956544799E-3</v>
      </c>
      <c r="L601" t="s">
        <v>5640</v>
      </c>
      <c r="M601">
        <v>11</v>
      </c>
    </row>
    <row r="602" spans="1:13" x14ac:dyDescent="0.25">
      <c r="A602" t="s">
        <v>5277</v>
      </c>
      <c r="B602" t="s">
        <v>2117</v>
      </c>
      <c r="C602" t="s">
        <v>2116</v>
      </c>
      <c r="D602" t="s">
        <v>10885</v>
      </c>
      <c r="E602" t="s">
        <v>4935</v>
      </c>
      <c r="F602">
        <v>9.1503267973856203E-2</v>
      </c>
      <c r="G602">
        <v>2.95505416778584</v>
      </c>
      <c r="H602">
        <v>4.3403786255244698</v>
      </c>
      <c r="I602">
        <v>2.9447115374491901E-4</v>
      </c>
      <c r="J602">
        <v>4.4734990603757701E-3</v>
      </c>
      <c r="K602">
        <v>3.5716710267171999E-3</v>
      </c>
      <c r="L602" t="s">
        <v>5641</v>
      </c>
      <c r="M602">
        <v>14</v>
      </c>
    </row>
    <row r="603" spans="1:13" x14ac:dyDescent="0.25">
      <c r="A603" t="s">
        <v>5277</v>
      </c>
      <c r="B603" t="s">
        <v>5642</v>
      </c>
      <c r="C603" t="s">
        <v>5643</v>
      </c>
      <c r="D603" t="s">
        <v>10885</v>
      </c>
      <c r="E603" t="s">
        <v>4935</v>
      </c>
      <c r="F603">
        <v>9.1503267973856203E-2</v>
      </c>
      <c r="G603">
        <v>2.95505416778584</v>
      </c>
      <c r="H603">
        <v>4.3403786255244698</v>
      </c>
      <c r="I603">
        <v>2.9447115374491901E-4</v>
      </c>
      <c r="J603">
        <v>4.4734990603757701E-3</v>
      </c>
      <c r="K603">
        <v>3.5716710267171999E-3</v>
      </c>
      <c r="L603" t="s">
        <v>5644</v>
      </c>
      <c r="M603">
        <v>14</v>
      </c>
    </row>
    <row r="604" spans="1:13" x14ac:dyDescent="0.25">
      <c r="A604" t="s">
        <v>5277</v>
      </c>
      <c r="B604" t="s">
        <v>2422</v>
      </c>
      <c r="C604" t="s">
        <v>2421</v>
      </c>
      <c r="D604" t="s">
        <v>10891</v>
      </c>
      <c r="E604" t="s">
        <v>5386</v>
      </c>
      <c r="F604">
        <v>0.101694915254237</v>
      </c>
      <c r="G604">
        <v>3.28418853029951</v>
      </c>
      <c r="H604">
        <v>4.4492843544509197</v>
      </c>
      <c r="I604">
        <v>2.9914007982756501E-4</v>
      </c>
      <c r="J604">
        <v>4.5286484307228703E-3</v>
      </c>
      <c r="K604">
        <v>3.6157026461614001E-3</v>
      </c>
      <c r="L604" t="s">
        <v>5645</v>
      </c>
      <c r="M604">
        <v>12</v>
      </c>
    </row>
    <row r="605" spans="1:13" x14ac:dyDescent="0.25">
      <c r="A605" t="s">
        <v>5277</v>
      </c>
      <c r="B605" t="s">
        <v>2115</v>
      </c>
      <c r="C605" t="s">
        <v>2114</v>
      </c>
      <c r="D605" t="s">
        <v>10888</v>
      </c>
      <c r="E605" t="s">
        <v>5646</v>
      </c>
      <c r="F605">
        <v>8.0952380952380998E-2</v>
      </c>
      <c r="G605">
        <v>2.6143183300717499</v>
      </c>
      <c r="H605">
        <v>4.2051799637837401</v>
      </c>
      <c r="I605">
        <v>3.0301046812053299E-4</v>
      </c>
      <c r="J605">
        <v>4.53995065637637E-3</v>
      </c>
      <c r="K605">
        <v>3.6247264173434701E-3</v>
      </c>
      <c r="L605" t="s">
        <v>5647</v>
      </c>
      <c r="M605">
        <v>17</v>
      </c>
    </row>
    <row r="606" spans="1:13" x14ac:dyDescent="0.25">
      <c r="A606" t="s">
        <v>5277</v>
      </c>
      <c r="B606" t="s">
        <v>2395</v>
      </c>
      <c r="C606" t="s">
        <v>2394</v>
      </c>
      <c r="D606" t="s">
        <v>10888</v>
      </c>
      <c r="E606" t="s">
        <v>5646</v>
      </c>
      <c r="F606">
        <v>8.0952380952380998E-2</v>
      </c>
      <c r="G606">
        <v>2.6143183300717499</v>
      </c>
      <c r="H606">
        <v>4.2051799637837401</v>
      </c>
      <c r="I606">
        <v>3.0301046812053299E-4</v>
      </c>
      <c r="J606">
        <v>4.53995065637637E-3</v>
      </c>
      <c r="K606">
        <v>3.6247264173434701E-3</v>
      </c>
      <c r="L606" t="s">
        <v>5648</v>
      </c>
      <c r="M606">
        <v>17</v>
      </c>
    </row>
    <row r="607" spans="1:13" x14ac:dyDescent="0.25">
      <c r="A607" t="s">
        <v>5277</v>
      </c>
      <c r="B607" t="s">
        <v>3600</v>
      </c>
      <c r="C607" t="s">
        <v>3599</v>
      </c>
      <c r="D607" t="s">
        <v>10888</v>
      </c>
      <c r="E607" t="s">
        <v>5646</v>
      </c>
      <c r="F607">
        <v>8.0952380952380998E-2</v>
      </c>
      <c r="G607">
        <v>2.6143183300717499</v>
      </c>
      <c r="H607">
        <v>4.2051799637837401</v>
      </c>
      <c r="I607">
        <v>3.0301046812053299E-4</v>
      </c>
      <c r="J607">
        <v>4.53995065637637E-3</v>
      </c>
      <c r="K607">
        <v>3.6247264173434701E-3</v>
      </c>
      <c r="L607" t="s">
        <v>5649</v>
      </c>
      <c r="M607">
        <v>17</v>
      </c>
    </row>
    <row r="608" spans="1:13" x14ac:dyDescent="0.25">
      <c r="A608" t="s">
        <v>5277</v>
      </c>
      <c r="B608" t="s">
        <v>5650</v>
      </c>
      <c r="C608" t="s">
        <v>5651</v>
      </c>
      <c r="D608" t="s">
        <v>10896</v>
      </c>
      <c r="E608" t="s">
        <v>4872</v>
      </c>
      <c r="F608">
        <v>0.14285714285714299</v>
      </c>
      <c r="G608">
        <v>4.6135029354207404</v>
      </c>
      <c r="H608">
        <v>4.8408595586032304</v>
      </c>
      <c r="I608">
        <v>3.0877089488922201E-4</v>
      </c>
      <c r="J608">
        <v>4.6104147319075504E-3</v>
      </c>
      <c r="K608">
        <v>3.68098539797641E-3</v>
      </c>
      <c r="L608" t="s">
        <v>5578</v>
      </c>
      <c r="M608">
        <v>8</v>
      </c>
    </row>
    <row r="609" spans="1:13" x14ac:dyDescent="0.25">
      <c r="A609" t="s">
        <v>5277</v>
      </c>
      <c r="B609" t="s">
        <v>3570</v>
      </c>
      <c r="C609" t="s">
        <v>3569</v>
      </c>
      <c r="D609" t="s">
        <v>10893</v>
      </c>
      <c r="E609" t="s">
        <v>4896</v>
      </c>
      <c r="F609">
        <v>9.5588235294117599E-2</v>
      </c>
      <c r="G609">
        <v>3.0869762288476998</v>
      </c>
      <c r="H609">
        <v>4.3662924347924301</v>
      </c>
      <c r="I609">
        <v>3.1381378815094297E-4</v>
      </c>
      <c r="J609">
        <v>4.6697205335771699E-3</v>
      </c>
      <c r="K609">
        <v>3.7283355394832698E-3</v>
      </c>
      <c r="L609" t="s">
        <v>5618</v>
      </c>
      <c r="M609">
        <v>13</v>
      </c>
    </row>
    <row r="610" spans="1:13" x14ac:dyDescent="0.25">
      <c r="A610" t="s">
        <v>5277</v>
      </c>
      <c r="B610" t="s">
        <v>5652</v>
      </c>
      <c r="C610" t="s">
        <v>5653</v>
      </c>
      <c r="D610" t="s">
        <v>10894</v>
      </c>
      <c r="E610" t="s">
        <v>5654</v>
      </c>
      <c r="F610">
        <v>0.116279069767442</v>
      </c>
      <c r="G610">
        <v>3.7551768079005998</v>
      </c>
      <c r="H610">
        <v>4.5776804398289004</v>
      </c>
      <c r="I610">
        <v>3.2078933710196698E-4</v>
      </c>
      <c r="J610">
        <v>4.7572840468182798E-3</v>
      </c>
      <c r="K610">
        <v>3.7982468234737002E-3</v>
      </c>
      <c r="L610" t="s">
        <v>5655</v>
      </c>
      <c r="M610">
        <v>10</v>
      </c>
    </row>
    <row r="611" spans="1:13" x14ac:dyDescent="0.25">
      <c r="A611" t="s">
        <v>5277</v>
      </c>
      <c r="B611" t="s">
        <v>2701</v>
      </c>
      <c r="C611" t="s">
        <v>2700</v>
      </c>
      <c r="D611" t="s">
        <v>10895</v>
      </c>
      <c r="E611" t="s">
        <v>4818</v>
      </c>
      <c r="F611">
        <v>0.162790697674419</v>
      </c>
      <c r="G611">
        <v>5.25724753106085</v>
      </c>
      <c r="H611">
        <v>4.9958928675576502</v>
      </c>
      <c r="I611">
        <v>3.2197202477139898E-4</v>
      </c>
      <c r="J611">
        <v>4.75863738306204E-3</v>
      </c>
      <c r="K611">
        <v>3.7993273360179E-3</v>
      </c>
      <c r="L611" t="s">
        <v>5656</v>
      </c>
      <c r="M611">
        <v>7</v>
      </c>
    </row>
    <row r="612" spans="1:13" x14ac:dyDescent="0.25">
      <c r="A612" t="s">
        <v>5277</v>
      </c>
      <c r="B612" t="s">
        <v>2847</v>
      </c>
      <c r="C612" t="s">
        <v>2846</v>
      </c>
      <c r="D612" t="s">
        <v>10891</v>
      </c>
      <c r="E612" t="s">
        <v>4981</v>
      </c>
      <c r="F612">
        <v>0.10084033613445401</v>
      </c>
      <c r="G612">
        <v>3.25659030735582</v>
      </c>
      <c r="H612">
        <v>4.4142304055116304</v>
      </c>
      <c r="I612">
        <v>3.23529190328491E-4</v>
      </c>
      <c r="J612">
        <v>4.7654975332169598E-3</v>
      </c>
      <c r="K612">
        <v>3.8048045249513499E-3</v>
      </c>
      <c r="L612" t="s">
        <v>5657</v>
      </c>
      <c r="M612">
        <v>12</v>
      </c>
    </row>
    <row r="613" spans="1:13" x14ac:dyDescent="0.25">
      <c r="A613" t="s">
        <v>5277</v>
      </c>
      <c r="B613" t="s">
        <v>3623</v>
      </c>
      <c r="C613" t="s">
        <v>3622</v>
      </c>
      <c r="D613" t="s">
        <v>10897</v>
      </c>
      <c r="E613" t="s">
        <v>5084</v>
      </c>
      <c r="F613">
        <v>0.19354838709677399</v>
      </c>
      <c r="G613">
        <v>6.2505523641184304</v>
      </c>
      <c r="H613">
        <v>5.22994826001442</v>
      </c>
      <c r="I613">
        <v>3.2674257250781002E-4</v>
      </c>
      <c r="J613">
        <v>4.7966249701483204E-3</v>
      </c>
      <c r="K613">
        <v>3.8296568750073598E-3</v>
      </c>
      <c r="L613" t="s">
        <v>5658</v>
      </c>
      <c r="M613">
        <v>6</v>
      </c>
    </row>
    <row r="614" spans="1:13" x14ac:dyDescent="0.25">
      <c r="A614" t="s">
        <v>5277</v>
      </c>
      <c r="B614" t="s">
        <v>2121</v>
      </c>
      <c r="C614" t="s">
        <v>2120</v>
      </c>
      <c r="D614" t="s">
        <v>10885</v>
      </c>
      <c r="E614" t="s">
        <v>4941</v>
      </c>
      <c r="F614">
        <v>9.0322580645161299E-2</v>
      </c>
      <c r="G614">
        <v>2.9169244365885998</v>
      </c>
      <c r="H614">
        <v>4.2836814303218702</v>
      </c>
      <c r="I614">
        <v>3.3658185626199303E-4</v>
      </c>
      <c r="J614">
        <v>4.9244862191352001E-3</v>
      </c>
      <c r="K614">
        <v>3.9317421358474403E-3</v>
      </c>
      <c r="L614" t="s">
        <v>5641</v>
      </c>
      <c r="M614">
        <v>14</v>
      </c>
    </row>
    <row r="615" spans="1:13" x14ac:dyDescent="0.25">
      <c r="A615" t="s">
        <v>5277</v>
      </c>
      <c r="B615" t="s">
        <v>3653</v>
      </c>
      <c r="C615" t="s">
        <v>3652</v>
      </c>
      <c r="D615" t="s">
        <v>10891</v>
      </c>
      <c r="E615" t="s">
        <v>4785</v>
      </c>
      <c r="F615">
        <v>0.1</v>
      </c>
      <c r="G615">
        <v>3.2294520547945198</v>
      </c>
      <c r="H615">
        <v>4.3795465418192503</v>
      </c>
      <c r="I615">
        <v>3.4958217185555699E-4</v>
      </c>
      <c r="J615">
        <v>5.0806790310805603E-3</v>
      </c>
      <c r="K615">
        <v>4.0564475026034297E-3</v>
      </c>
      <c r="L615" t="s">
        <v>5659</v>
      </c>
      <c r="M615">
        <v>12</v>
      </c>
    </row>
    <row r="616" spans="1:13" x14ac:dyDescent="0.25">
      <c r="A616" t="s">
        <v>5277</v>
      </c>
      <c r="B616" t="s">
        <v>3773</v>
      </c>
      <c r="C616" t="s">
        <v>3772</v>
      </c>
      <c r="D616" t="s">
        <v>10896</v>
      </c>
      <c r="E616" t="s">
        <v>5368</v>
      </c>
      <c r="F616">
        <v>0.140350877192982</v>
      </c>
      <c r="G616">
        <v>4.53256428743091</v>
      </c>
      <c r="H616">
        <v>4.7746232448958104</v>
      </c>
      <c r="I616">
        <v>3.4958800672572698E-4</v>
      </c>
      <c r="J616">
        <v>5.0806790310805603E-3</v>
      </c>
      <c r="K616">
        <v>4.0564475026034297E-3</v>
      </c>
      <c r="L616" t="s">
        <v>5660</v>
      </c>
      <c r="M616">
        <v>8</v>
      </c>
    </row>
    <row r="617" spans="1:13" x14ac:dyDescent="0.25">
      <c r="A617" t="s">
        <v>5277</v>
      </c>
      <c r="B617" t="s">
        <v>5661</v>
      </c>
      <c r="C617" t="s">
        <v>5662</v>
      </c>
      <c r="D617" t="s">
        <v>10894</v>
      </c>
      <c r="E617" t="s">
        <v>5663</v>
      </c>
      <c r="F617">
        <v>0.114942528735632</v>
      </c>
      <c r="G617">
        <v>3.7120138560856599</v>
      </c>
      <c r="H617">
        <v>4.53220837966649</v>
      </c>
      <c r="I617">
        <v>3.5259276525297702E-4</v>
      </c>
      <c r="J617">
        <v>5.1073237757573997E-3</v>
      </c>
      <c r="K617">
        <v>4.0777208417261601E-3</v>
      </c>
      <c r="L617" t="s">
        <v>5655</v>
      </c>
      <c r="M617">
        <v>10</v>
      </c>
    </row>
    <row r="618" spans="1:13" x14ac:dyDescent="0.25">
      <c r="A618" t="s">
        <v>5277</v>
      </c>
      <c r="B618" t="s">
        <v>3607</v>
      </c>
      <c r="C618" t="s">
        <v>3606</v>
      </c>
      <c r="D618" t="s">
        <v>10888</v>
      </c>
      <c r="E618" t="s">
        <v>5664</v>
      </c>
      <c r="F618">
        <v>7.9812206572769995E-2</v>
      </c>
      <c r="G618">
        <v>2.5774969451411698</v>
      </c>
      <c r="H618">
        <v>4.1388436655429901</v>
      </c>
      <c r="I618">
        <v>3.5756192049720401E-4</v>
      </c>
      <c r="J618">
        <v>5.16215222969473E-3</v>
      </c>
      <c r="K618">
        <v>4.1214962394013699E-3</v>
      </c>
      <c r="L618" t="s">
        <v>5649</v>
      </c>
      <c r="M618">
        <v>17</v>
      </c>
    </row>
    <row r="619" spans="1:13" x14ac:dyDescent="0.25">
      <c r="A619" t="s">
        <v>5277</v>
      </c>
      <c r="B619" t="s">
        <v>3849</v>
      </c>
      <c r="C619" t="s">
        <v>3848</v>
      </c>
      <c r="D619" t="s">
        <v>10885</v>
      </c>
      <c r="E619" t="s">
        <v>4947</v>
      </c>
      <c r="F619">
        <v>8.9743589743589702E-2</v>
      </c>
      <c r="G619">
        <v>2.89822620302072</v>
      </c>
      <c r="H619">
        <v>4.2556724658147296</v>
      </c>
      <c r="I619">
        <v>3.5950208236194202E-4</v>
      </c>
      <c r="J619">
        <v>5.1730332643500597E-3</v>
      </c>
      <c r="K619">
        <v>4.1301837289245899E-3</v>
      </c>
      <c r="L619" t="s">
        <v>5665</v>
      </c>
      <c r="M619">
        <v>14</v>
      </c>
    </row>
    <row r="620" spans="1:13" x14ac:dyDescent="0.25">
      <c r="A620" t="s">
        <v>5277</v>
      </c>
      <c r="B620" t="s">
        <v>5666</v>
      </c>
      <c r="C620" t="s">
        <v>5667</v>
      </c>
      <c r="D620" t="s">
        <v>10884</v>
      </c>
      <c r="E620" t="s">
        <v>5142</v>
      </c>
      <c r="F620">
        <v>0.125</v>
      </c>
      <c r="G620">
        <v>4.0368150684931496</v>
      </c>
      <c r="H620">
        <v>4.6149765359871502</v>
      </c>
      <c r="I620">
        <v>3.6854616089313598E-4</v>
      </c>
      <c r="J620">
        <v>5.2807000711322903E-3</v>
      </c>
      <c r="K620">
        <v>4.2161456144940799E-3</v>
      </c>
      <c r="L620" t="s">
        <v>5668</v>
      </c>
      <c r="M620">
        <v>9</v>
      </c>
    </row>
    <row r="621" spans="1:13" x14ac:dyDescent="0.25">
      <c r="A621" t="s">
        <v>5277</v>
      </c>
      <c r="B621" t="s">
        <v>5669</v>
      </c>
      <c r="C621" t="s">
        <v>5670</v>
      </c>
      <c r="D621" t="s">
        <v>10901</v>
      </c>
      <c r="E621" t="s">
        <v>4879</v>
      </c>
      <c r="F621">
        <v>0.33333333333333298</v>
      </c>
      <c r="G621">
        <v>10.764840182648401</v>
      </c>
      <c r="H621">
        <v>6.0485086398635399</v>
      </c>
      <c r="I621">
        <v>3.6940677103104301E-4</v>
      </c>
      <c r="J621">
        <v>5.2807000711322903E-3</v>
      </c>
      <c r="K621">
        <v>4.2161456144940799E-3</v>
      </c>
      <c r="L621" t="s">
        <v>5671</v>
      </c>
      <c r="M621">
        <v>4</v>
      </c>
    </row>
    <row r="622" spans="1:13" x14ac:dyDescent="0.25">
      <c r="A622" t="s">
        <v>5277</v>
      </c>
      <c r="B622" t="s">
        <v>5672</v>
      </c>
      <c r="C622" t="s">
        <v>5673</v>
      </c>
      <c r="D622" t="s">
        <v>10900</v>
      </c>
      <c r="E622" t="s">
        <v>4810</v>
      </c>
      <c r="F622">
        <v>0.238095238095238</v>
      </c>
      <c r="G622">
        <v>7.6891715590345697</v>
      </c>
      <c r="H622">
        <v>5.4824949206843403</v>
      </c>
      <c r="I622">
        <v>3.7716589660324201E-4</v>
      </c>
      <c r="J622">
        <v>5.3218230070878102E-3</v>
      </c>
      <c r="K622">
        <v>4.2489784366101799E-3</v>
      </c>
      <c r="L622" t="s">
        <v>5674</v>
      </c>
      <c r="M622">
        <v>5</v>
      </c>
    </row>
    <row r="623" spans="1:13" x14ac:dyDescent="0.25">
      <c r="A623" t="s">
        <v>5277</v>
      </c>
      <c r="B623" t="s">
        <v>5675</v>
      </c>
      <c r="C623" t="s">
        <v>5676</v>
      </c>
      <c r="D623" t="s">
        <v>10900</v>
      </c>
      <c r="E623" t="s">
        <v>4810</v>
      </c>
      <c r="F623">
        <v>0.238095238095238</v>
      </c>
      <c r="G623">
        <v>7.6891715590345697</v>
      </c>
      <c r="H623">
        <v>5.4824949206843403</v>
      </c>
      <c r="I623">
        <v>3.7716589660324201E-4</v>
      </c>
      <c r="J623">
        <v>5.3218230070878102E-3</v>
      </c>
      <c r="K623">
        <v>4.2489784366101799E-3</v>
      </c>
      <c r="L623" t="s">
        <v>5677</v>
      </c>
      <c r="M623">
        <v>5</v>
      </c>
    </row>
    <row r="624" spans="1:13" x14ac:dyDescent="0.25">
      <c r="A624" t="s">
        <v>5277</v>
      </c>
      <c r="B624" t="s">
        <v>3835</v>
      </c>
      <c r="C624" t="s">
        <v>3834</v>
      </c>
      <c r="D624" t="s">
        <v>10900</v>
      </c>
      <c r="E624" t="s">
        <v>4810</v>
      </c>
      <c r="F624">
        <v>0.238095238095238</v>
      </c>
      <c r="G624">
        <v>7.6891715590345697</v>
      </c>
      <c r="H624">
        <v>5.4824949206843403</v>
      </c>
      <c r="I624">
        <v>3.7716589660324201E-4</v>
      </c>
      <c r="J624">
        <v>5.3218230070878102E-3</v>
      </c>
      <c r="K624">
        <v>4.2489784366101799E-3</v>
      </c>
      <c r="L624" t="s">
        <v>5678</v>
      </c>
      <c r="M624">
        <v>5</v>
      </c>
    </row>
    <row r="625" spans="1:13" x14ac:dyDescent="0.25">
      <c r="A625" t="s">
        <v>5277</v>
      </c>
      <c r="B625" t="s">
        <v>3689</v>
      </c>
      <c r="C625" t="s">
        <v>3688</v>
      </c>
      <c r="D625" t="s">
        <v>10900</v>
      </c>
      <c r="E625" t="s">
        <v>4810</v>
      </c>
      <c r="F625">
        <v>0.238095238095238</v>
      </c>
      <c r="G625">
        <v>7.6891715590345697</v>
      </c>
      <c r="H625">
        <v>5.4824949206843403</v>
      </c>
      <c r="I625">
        <v>3.7716589660324201E-4</v>
      </c>
      <c r="J625">
        <v>5.3218230070878102E-3</v>
      </c>
      <c r="K625">
        <v>4.2489784366101799E-3</v>
      </c>
      <c r="L625" t="s">
        <v>5679</v>
      </c>
      <c r="M625">
        <v>5</v>
      </c>
    </row>
    <row r="626" spans="1:13" x14ac:dyDescent="0.25">
      <c r="A626" t="s">
        <v>5277</v>
      </c>
      <c r="B626" t="s">
        <v>5680</v>
      </c>
      <c r="C626" t="s">
        <v>5681</v>
      </c>
      <c r="D626" t="s">
        <v>10897</v>
      </c>
      <c r="E626" t="s">
        <v>4783</v>
      </c>
      <c r="F626">
        <v>0.1875</v>
      </c>
      <c r="G626">
        <v>6.0552226027397298</v>
      </c>
      <c r="H626">
        <v>5.1160921420598404</v>
      </c>
      <c r="I626">
        <v>3.91723471980923E-4</v>
      </c>
      <c r="J626">
        <v>5.5094010897962101E-3</v>
      </c>
      <c r="K626">
        <v>4.3987420096465698E-3</v>
      </c>
      <c r="L626" t="s">
        <v>5682</v>
      </c>
      <c r="M626">
        <v>6</v>
      </c>
    </row>
    <row r="627" spans="1:13" x14ac:dyDescent="0.25">
      <c r="A627" t="s">
        <v>5277</v>
      </c>
      <c r="B627" t="s">
        <v>2975</v>
      </c>
      <c r="C627" t="s">
        <v>2974</v>
      </c>
      <c r="D627" t="s">
        <v>10880</v>
      </c>
      <c r="E627" t="s">
        <v>4957</v>
      </c>
      <c r="F627">
        <v>6.9182389937106903E-2</v>
      </c>
      <c r="G627">
        <v>2.23421211337986</v>
      </c>
      <c r="H627">
        <v>3.9678044055616999</v>
      </c>
      <c r="I627">
        <v>3.9910042307450099E-4</v>
      </c>
      <c r="J627">
        <v>5.5951056096618101E-3</v>
      </c>
      <c r="K627">
        <v>4.4671690611181999E-3</v>
      </c>
      <c r="L627" t="s">
        <v>5576</v>
      </c>
      <c r="M627">
        <v>22</v>
      </c>
    </row>
    <row r="628" spans="1:13" x14ac:dyDescent="0.25">
      <c r="A628" t="s">
        <v>5277</v>
      </c>
      <c r="B628" t="s">
        <v>2095</v>
      </c>
      <c r="C628" t="s">
        <v>2094</v>
      </c>
      <c r="D628" t="s">
        <v>10879</v>
      </c>
      <c r="E628" t="s">
        <v>4727</v>
      </c>
      <c r="F628">
        <v>6.11814345991561E-2</v>
      </c>
      <c r="G628">
        <v>1.97582509681521</v>
      </c>
      <c r="H628">
        <v>3.8462960191161302</v>
      </c>
      <c r="I628">
        <v>4.1318314464836199E-4</v>
      </c>
      <c r="J628">
        <v>5.7739695854707E-3</v>
      </c>
      <c r="K628">
        <v>4.6099752339815604E-3</v>
      </c>
      <c r="L628" t="s">
        <v>5683</v>
      </c>
      <c r="M628">
        <v>29</v>
      </c>
    </row>
    <row r="629" spans="1:13" x14ac:dyDescent="0.25">
      <c r="A629" t="s">
        <v>5277</v>
      </c>
      <c r="B629" t="s">
        <v>5684</v>
      </c>
      <c r="C629" t="s">
        <v>5685</v>
      </c>
      <c r="D629" t="s">
        <v>10893</v>
      </c>
      <c r="E629" t="s">
        <v>5686</v>
      </c>
      <c r="F629">
        <v>9.2857142857142902E-2</v>
      </c>
      <c r="G629">
        <v>2.9987769080234798</v>
      </c>
      <c r="H629">
        <v>4.2432693282991396</v>
      </c>
      <c r="I629">
        <v>4.1610734852536501E-4</v>
      </c>
      <c r="J629">
        <v>5.7962557174779297E-3</v>
      </c>
      <c r="K629">
        <v>4.6277686281263903E-3</v>
      </c>
      <c r="L629" t="s">
        <v>5618</v>
      </c>
      <c r="M629">
        <v>13</v>
      </c>
    </row>
    <row r="630" spans="1:13" x14ac:dyDescent="0.25">
      <c r="A630" t="s">
        <v>5277</v>
      </c>
      <c r="B630" t="s">
        <v>2097</v>
      </c>
      <c r="C630" t="s">
        <v>2096</v>
      </c>
      <c r="D630" t="s">
        <v>10879</v>
      </c>
      <c r="E630" t="s">
        <v>4729</v>
      </c>
      <c r="F630">
        <v>6.09243697478992E-2</v>
      </c>
      <c r="G630">
        <v>1.9675233106941401</v>
      </c>
      <c r="H630">
        <v>3.8218187534171499</v>
      </c>
      <c r="I630">
        <v>4.4232534003506199E-4</v>
      </c>
      <c r="J630">
        <v>6.1369221732202502E-3</v>
      </c>
      <c r="K630">
        <v>4.8997589635054002E-3</v>
      </c>
      <c r="L630" t="s">
        <v>5683</v>
      </c>
      <c r="M630">
        <v>29</v>
      </c>
    </row>
    <row r="631" spans="1:13" x14ac:dyDescent="0.25">
      <c r="A631" t="s">
        <v>5277</v>
      </c>
      <c r="B631" t="s">
        <v>2973</v>
      </c>
      <c r="C631" t="s">
        <v>2972</v>
      </c>
      <c r="D631" t="s">
        <v>10888</v>
      </c>
      <c r="E631" t="s">
        <v>5687</v>
      </c>
      <c r="F631">
        <v>7.83410138248848E-2</v>
      </c>
      <c r="G631">
        <v>2.5299854807146001</v>
      </c>
      <c r="H631">
        <v>4.0521401310982803</v>
      </c>
      <c r="I631">
        <v>4.43378551505591E-4</v>
      </c>
      <c r="J631">
        <v>6.1369221732202502E-3</v>
      </c>
      <c r="K631">
        <v>4.8997589635054002E-3</v>
      </c>
      <c r="L631" t="s">
        <v>5688</v>
      </c>
      <c r="M631">
        <v>17</v>
      </c>
    </row>
    <row r="632" spans="1:13" x14ac:dyDescent="0.25">
      <c r="A632" t="s">
        <v>5277</v>
      </c>
      <c r="B632" t="s">
        <v>3655</v>
      </c>
      <c r="C632" t="s">
        <v>3654</v>
      </c>
      <c r="D632" t="s">
        <v>10893</v>
      </c>
      <c r="E632" t="s">
        <v>5399</v>
      </c>
      <c r="F632">
        <v>9.2198581560283696E-2</v>
      </c>
      <c r="G632">
        <v>2.9775089866899802</v>
      </c>
      <c r="H632">
        <v>4.2131980946081704</v>
      </c>
      <c r="I632">
        <v>4.4570205868992501E-4</v>
      </c>
      <c r="J632">
        <v>6.1495600502787197E-3</v>
      </c>
      <c r="K632">
        <v>4.90984912754025E-3</v>
      </c>
      <c r="L632" t="s">
        <v>5689</v>
      </c>
      <c r="M632">
        <v>13</v>
      </c>
    </row>
    <row r="633" spans="1:13" x14ac:dyDescent="0.25">
      <c r="A633" t="s">
        <v>5277</v>
      </c>
      <c r="B633" t="s">
        <v>2891</v>
      </c>
      <c r="C633" t="s">
        <v>2890</v>
      </c>
      <c r="D633" t="s">
        <v>10884</v>
      </c>
      <c r="E633" t="s">
        <v>5571</v>
      </c>
      <c r="F633">
        <v>0.121621621621622</v>
      </c>
      <c r="G633">
        <v>3.9277119585338802</v>
      </c>
      <c r="H633">
        <v>4.5107860288103598</v>
      </c>
      <c r="I633">
        <v>4.5311886264751101E-4</v>
      </c>
      <c r="J633">
        <v>6.2321711077070897E-3</v>
      </c>
      <c r="K633">
        <v>4.9758063382876203E-3</v>
      </c>
      <c r="L633" t="s">
        <v>5690</v>
      </c>
      <c r="M633">
        <v>9</v>
      </c>
    </row>
    <row r="634" spans="1:13" x14ac:dyDescent="0.25">
      <c r="A634" t="s">
        <v>5277</v>
      </c>
      <c r="B634" t="s">
        <v>3667</v>
      </c>
      <c r="C634" t="s">
        <v>3666</v>
      </c>
      <c r="D634" t="s">
        <v>10900</v>
      </c>
      <c r="E634" t="s">
        <v>5011</v>
      </c>
      <c r="F634">
        <v>0.22727272727272699</v>
      </c>
      <c r="G634">
        <v>7.3396637608966397</v>
      </c>
      <c r="H634">
        <v>5.3184532723470399</v>
      </c>
      <c r="I634">
        <v>4.7575379996346302E-4</v>
      </c>
      <c r="J634">
        <v>6.4821455245021899E-3</v>
      </c>
      <c r="K634">
        <v>5.1753875542078099E-3</v>
      </c>
      <c r="L634" t="s">
        <v>5691</v>
      </c>
      <c r="M634">
        <v>5</v>
      </c>
    </row>
    <row r="635" spans="1:13" x14ac:dyDescent="0.25">
      <c r="A635" t="s">
        <v>5277</v>
      </c>
      <c r="B635" t="s">
        <v>3779</v>
      </c>
      <c r="C635" t="s">
        <v>3778</v>
      </c>
      <c r="D635" t="s">
        <v>10900</v>
      </c>
      <c r="E635" t="s">
        <v>5011</v>
      </c>
      <c r="F635">
        <v>0.22727272727272699</v>
      </c>
      <c r="G635">
        <v>7.3396637608966397</v>
      </c>
      <c r="H635">
        <v>5.3184532723470399</v>
      </c>
      <c r="I635">
        <v>4.7575379996346302E-4</v>
      </c>
      <c r="J635">
        <v>6.4821455245021899E-3</v>
      </c>
      <c r="K635">
        <v>5.1753875542078099E-3</v>
      </c>
      <c r="L635" t="s">
        <v>5692</v>
      </c>
      <c r="M635">
        <v>5</v>
      </c>
    </row>
    <row r="636" spans="1:13" x14ac:dyDescent="0.25">
      <c r="A636" t="s">
        <v>5277</v>
      </c>
      <c r="B636" t="s">
        <v>3781</v>
      </c>
      <c r="C636" t="s">
        <v>3780</v>
      </c>
      <c r="D636" t="s">
        <v>10900</v>
      </c>
      <c r="E636" t="s">
        <v>5011</v>
      </c>
      <c r="F636">
        <v>0.22727272727272699</v>
      </c>
      <c r="G636">
        <v>7.3396637608966397</v>
      </c>
      <c r="H636">
        <v>5.3184532723470399</v>
      </c>
      <c r="I636">
        <v>4.7575379996346302E-4</v>
      </c>
      <c r="J636">
        <v>6.4821455245021899E-3</v>
      </c>
      <c r="K636">
        <v>5.1753875542078099E-3</v>
      </c>
      <c r="L636" t="s">
        <v>5692</v>
      </c>
      <c r="M636">
        <v>5</v>
      </c>
    </row>
    <row r="637" spans="1:13" x14ac:dyDescent="0.25">
      <c r="A637" t="s">
        <v>5277</v>
      </c>
      <c r="B637" t="s">
        <v>5693</v>
      </c>
      <c r="C637" t="s">
        <v>5694</v>
      </c>
      <c r="D637" t="s">
        <v>10898</v>
      </c>
      <c r="E637" t="s">
        <v>5695</v>
      </c>
      <c r="F637">
        <v>0.10280373831775701</v>
      </c>
      <c r="G637">
        <v>3.31999743950839</v>
      </c>
      <c r="H637">
        <v>4.30198802080342</v>
      </c>
      <c r="I637">
        <v>4.8165834289354601E-4</v>
      </c>
      <c r="J637">
        <v>6.5421507009839801E-3</v>
      </c>
      <c r="K637">
        <v>5.2232960811574199E-3</v>
      </c>
      <c r="L637" t="s">
        <v>5696</v>
      </c>
      <c r="M637">
        <v>11</v>
      </c>
    </row>
    <row r="638" spans="1:13" x14ac:dyDescent="0.25">
      <c r="A638" t="s">
        <v>5277</v>
      </c>
      <c r="B638" t="s">
        <v>5697</v>
      </c>
      <c r="C638" t="s">
        <v>5698</v>
      </c>
      <c r="D638" t="s">
        <v>10901</v>
      </c>
      <c r="E638" t="s">
        <v>5699</v>
      </c>
      <c r="F638">
        <v>0.30769230769230799</v>
      </c>
      <c r="G638">
        <v>9.9367755532139093</v>
      </c>
      <c r="H638">
        <v>5.7617789257543199</v>
      </c>
      <c r="I638">
        <v>5.2056525073339896E-4</v>
      </c>
      <c r="J638">
        <v>7.0051373246840199E-3</v>
      </c>
      <c r="K638">
        <v>5.5929476418952297E-3</v>
      </c>
      <c r="L638" t="s">
        <v>5700</v>
      </c>
      <c r="M638">
        <v>4</v>
      </c>
    </row>
    <row r="639" spans="1:13" x14ac:dyDescent="0.25">
      <c r="A639" t="s">
        <v>5277</v>
      </c>
      <c r="B639" t="s">
        <v>3725</v>
      </c>
      <c r="C639" t="s">
        <v>3724</v>
      </c>
      <c r="D639" t="s">
        <v>10901</v>
      </c>
      <c r="E639" t="s">
        <v>5699</v>
      </c>
      <c r="F639">
        <v>0.30769230769230799</v>
      </c>
      <c r="G639">
        <v>9.9367755532139093</v>
      </c>
      <c r="H639">
        <v>5.7617789257543199</v>
      </c>
      <c r="I639">
        <v>5.2056525073339896E-4</v>
      </c>
      <c r="J639">
        <v>7.0051373246840199E-3</v>
      </c>
      <c r="K639">
        <v>5.5929476418952297E-3</v>
      </c>
      <c r="L639" t="s">
        <v>5701</v>
      </c>
      <c r="M639">
        <v>4</v>
      </c>
    </row>
    <row r="640" spans="1:13" x14ac:dyDescent="0.25">
      <c r="A640" t="s">
        <v>5277</v>
      </c>
      <c r="B640" t="s">
        <v>3669</v>
      </c>
      <c r="C640" t="s">
        <v>3668</v>
      </c>
      <c r="D640" t="s">
        <v>10901</v>
      </c>
      <c r="E640" t="s">
        <v>5699</v>
      </c>
      <c r="F640">
        <v>0.30769230769230799</v>
      </c>
      <c r="G640">
        <v>9.9367755532139093</v>
      </c>
      <c r="H640">
        <v>5.7617789257543199</v>
      </c>
      <c r="I640">
        <v>5.2056525073339896E-4</v>
      </c>
      <c r="J640">
        <v>7.0051373246840199E-3</v>
      </c>
      <c r="K640">
        <v>5.5929476418952297E-3</v>
      </c>
      <c r="L640" t="s">
        <v>5702</v>
      </c>
      <c r="M640">
        <v>4</v>
      </c>
    </row>
    <row r="641" spans="1:13" x14ac:dyDescent="0.25">
      <c r="A641" t="s">
        <v>5277</v>
      </c>
      <c r="B641" t="s">
        <v>2863</v>
      </c>
      <c r="C641" t="s">
        <v>2862</v>
      </c>
      <c r="D641" t="s">
        <v>10891</v>
      </c>
      <c r="E641" t="s">
        <v>5003</v>
      </c>
      <c r="F641">
        <v>9.5238095238095205E-2</v>
      </c>
      <c r="G641">
        <v>3.0756686236138302</v>
      </c>
      <c r="H641">
        <v>4.1788156662027101</v>
      </c>
      <c r="I641">
        <v>5.4611520595618896E-4</v>
      </c>
      <c r="J641">
        <v>7.3263455322122497E-3</v>
      </c>
      <c r="K641">
        <v>5.8494023841202097E-3</v>
      </c>
      <c r="L641" t="s">
        <v>5703</v>
      </c>
      <c r="M641">
        <v>12</v>
      </c>
    </row>
    <row r="642" spans="1:13" x14ac:dyDescent="0.25">
      <c r="A642" t="s">
        <v>5277</v>
      </c>
      <c r="B642" t="s">
        <v>3761</v>
      </c>
      <c r="C642" t="s">
        <v>3760</v>
      </c>
      <c r="D642" t="s">
        <v>10884</v>
      </c>
      <c r="E642" t="s">
        <v>4832</v>
      </c>
      <c r="F642">
        <v>0.118421052631579</v>
      </c>
      <c r="G642">
        <v>3.8243511175198299</v>
      </c>
      <c r="H642">
        <v>4.4101831114151002</v>
      </c>
      <c r="I642">
        <v>5.53023410505731E-4</v>
      </c>
      <c r="J642">
        <v>7.3736454734097496E-3</v>
      </c>
      <c r="K642">
        <v>5.8871669677851403E-3</v>
      </c>
      <c r="L642" t="s">
        <v>5704</v>
      </c>
      <c r="M642">
        <v>9</v>
      </c>
    </row>
    <row r="643" spans="1:13" x14ac:dyDescent="0.25">
      <c r="A643" t="s">
        <v>5277</v>
      </c>
      <c r="B643" t="s">
        <v>5705</v>
      </c>
      <c r="C643" t="s">
        <v>5706</v>
      </c>
      <c r="D643" t="s">
        <v>10884</v>
      </c>
      <c r="E643" t="s">
        <v>4832</v>
      </c>
      <c r="F643">
        <v>0.118421052631579</v>
      </c>
      <c r="G643">
        <v>3.8243511175198299</v>
      </c>
      <c r="H643">
        <v>4.4101831114151002</v>
      </c>
      <c r="I643">
        <v>5.53023410505731E-4</v>
      </c>
      <c r="J643">
        <v>7.3736454734097496E-3</v>
      </c>
      <c r="K643">
        <v>5.8871669677851403E-3</v>
      </c>
      <c r="L643" t="s">
        <v>5707</v>
      </c>
      <c r="M643">
        <v>9</v>
      </c>
    </row>
    <row r="644" spans="1:13" x14ac:dyDescent="0.25">
      <c r="A644" t="s">
        <v>5277</v>
      </c>
      <c r="B644" t="s">
        <v>5708</v>
      </c>
      <c r="C644" t="s">
        <v>5709</v>
      </c>
      <c r="D644" t="s">
        <v>10896</v>
      </c>
      <c r="E644" t="s">
        <v>5710</v>
      </c>
      <c r="F644">
        <v>0.13114754098360701</v>
      </c>
      <c r="G644">
        <v>4.2353469571075699</v>
      </c>
      <c r="H644">
        <v>4.5242186295925997</v>
      </c>
      <c r="I644">
        <v>5.59128036266737E-4</v>
      </c>
      <c r="J644">
        <v>7.4283096903732804E-3</v>
      </c>
      <c r="K644">
        <v>5.93081123758195E-3</v>
      </c>
      <c r="L644" t="s">
        <v>5711</v>
      </c>
      <c r="M644">
        <v>8</v>
      </c>
    </row>
    <row r="645" spans="1:13" x14ac:dyDescent="0.25">
      <c r="A645" t="s">
        <v>5277</v>
      </c>
      <c r="B645" t="s">
        <v>3777</v>
      </c>
      <c r="C645" t="s">
        <v>3776</v>
      </c>
      <c r="D645" t="s">
        <v>10885</v>
      </c>
      <c r="E645" t="s">
        <v>5340</v>
      </c>
      <c r="F645">
        <v>8.5889570552147201E-2</v>
      </c>
      <c r="G645">
        <v>2.77376250105051</v>
      </c>
      <c r="H645">
        <v>4.0656359373859496</v>
      </c>
      <c r="I645">
        <v>5.6053070828734105E-4</v>
      </c>
      <c r="J645">
        <v>7.4283096903732804E-3</v>
      </c>
      <c r="K645">
        <v>5.93081123758195E-3</v>
      </c>
      <c r="L645" t="s">
        <v>5574</v>
      </c>
      <c r="M645">
        <v>14</v>
      </c>
    </row>
    <row r="646" spans="1:13" x14ac:dyDescent="0.25">
      <c r="A646" t="s">
        <v>5277</v>
      </c>
      <c r="B646" t="s">
        <v>5712</v>
      </c>
      <c r="C646" t="s">
        <v>5713</v>
      </c>
      <c r="D646" t="s">
        <v>10895</v>
      </c>
      <c r="E646" t="s">
        <v>4997</v>
      </c>
      <c r="F646">
        <v>0.14893617021276601</v>
      </c>
      <c r="G646">
        <v>4.8098222092684297</v>
      </c>
      <c r="H646">
        <v>4.6746574222567201</v>
      </c>
      <c r="I646">
        <v>5.6473884285097799E-4</v>
      </c>
      <c r="J646">
        <v>7.4613980449401898E-3</v>
      </c>
      <c r="K646">
        <v>5.95722919715529E-3</v>
      </c>
      <c r="L646" t="s">
        <v>5656</v>
      </c>
      <c r="M646">
        <v>7</v>
      </c>
    </row>
    <row r="647" spans="1:13" x14ac:dyDescent="0.25">
      <c r="A647" t="s">
        <v>5277</v>
      </c>
      <c r="B647" t="s">
        <v>5714</v>
      </c>
      <c r="C647" t="s">
        <v>5715</v>
      </c>
      <c r="D647" t="s">
        <v>10900</v>
      </c>
      <c r="E647" t="s">
        <v>5326</v>
      </c>
      <c r="F647">
        <v>0.217391304347826</v>
      </c>
      <c r="G647">
        <v>7.0205479452054798</v>
      </c>
      <c r="H647">
        <v>5.1643925687466803</v>
      </c>
      <c r="I647">
        <v>5.9254658170484402E-4</v>
      </c>
      <c r="J647">
        <v>7.7816358320274698E-3</v>
      </c>
      <c r="K647">
        <v>6.2129091493275798E-3</v>
      </c>
      <c r="L647" t="s">
        <v>5716</v>
      </c>
      <c r="M647">
        <v>5</v>
      </c>
    </row>
    <row r="648" spans="1:13" x14ac:dyDescent="0.25">
      <c r="A648" t="s">
        <v>5277</v>
      </c>
      <c r="B648" t="s">
        <v>3699</v>
      </c>
      <c r="C648" t="s">
        <v>3698</v>
      </c>
      <c r="D648" t="s">
        <v>10900</v>
      </c>
      <c r="E648" t="s">
        <v>5326</v>
      </c>
      <c r="F648">
        <v>0.217391304347826</v>
      </c>
      <c r="G648">
        <v>7.0205479452054798</v>
      </c>
      <c r="H648">
        <v>5.1643925687466803</v>
      </c>
      <c r="I648">
        <v>5.9254658170484402E-4</v>
      </c>
      <c r="J648">
        <v>7.7816358320274698E-3</v>
      </c>
      <c r="K648">
        <v>6.2129091493275798E-3</v>
      </c>
      <c r="L648" t="s">
        <v>5717</v>
      </c>
      <c r="M648">
        <v>5</v>
      </c>
    </row>
    <row r="649" spans="1:13" x14ac:dyDescent="0.25">
      <c r="A649" t="s">
        <v>5277</v>
      </c>
      <c r="B649" t="s">
        <v>3661</v>
      </c>
      <c r="C649" t="s">
        <v>3660</v>
      </c>
      <c r="D649" t="s">
        <v>10894</v>
      </c>
      <c r="E649" t="s">
        <v>4766</v>
      </c>
      <c r="F649">
        <v>0.10752688172043</v>
      </c>
      <c r="G649">
        <v>3.4725290911769</v>
      </c>
      <c r="H649">
        <v>4.2727810269190201</v>
      </c>
      <c r="I649">
        <v>6.0358022670381603E-4</v>
      </c>
      <c r="J649">
        <v>7.8790712228402303E-3</v>
      </c>
      <c r="K649">
        <v>6.2907022051986103E-3</v>
      </c>
      <c r="L649" t="s">
        <v>5718</v>
      </c>
      <c r="M649">
        <v>10</v>
      </c>
    </row>
    <row r="650" spans="1:13" x14ac:dyDescent="0.25">
      <c r="A650" t="s">
        <v>5277</v>
      </c>
      <c r="B650" t="s">
        <v>5719</v>
      </c>
      <c r="C650" t="s">
        <v>5720</v>
      </c>
      <c r="D650" t="s">
        <v>10894</v>
      </c>
      <c r="E650" t="s">
        <v>4766</v>
      </c>
      <c r="F650">
        <v>0.10752688172043</v>
      </c>
      <c r="G650">
        <v>3.4725290911769</v>
      </c>
      <c r="H650">
        <v>4.2727810269190201</v>
      </c>
      <c r="I650">
        <v>6.0358022670381603E-4</v>
      </c>
      <c r="J650">
        <v>7.8790712228402303E-3</v>
      </c>
      <c r="K650">
        <v>6.2907022051986103E-3</v>
      </c>
      <c r="L650" t="s">
        <v>5721</v>
      </c>
      <c r="M650">
        <v>10</v>
      </c>
    </row>
    <row r="651" spans="1:13" x14ac:dyDescent="0.25">
      <c r="A651" t="s">
        <v>5277</v>
      </c>
      <c r="B651" t="s">
        <v>5722</v>
      </c>
      <c r="C651" t="s">
        <v>5723</v>
      </c>
      <c r="D651" t="s">
        <v>10898</v>
      </c>
      <c r="E651" t="s">
        <v>5724</v>
      </c>
      <c r="F651">
        <v>0.1</v>
      </c>
      <c r="G651">
        <v>3.2294520547945198</v>
      </c>
      <c r="H651">
        <v>4.1919782706029398</v>
      </c>
      <c r="I651">
        <v>6.0987065121625398E-4</v>
      </c>
      <c r="J651">
        <v>7.9374210128443801E-3</v>
      </c>
      <c r="K651">
        <v>6.3372890607137503E-3</v>
      </c>
      <c r="L651" t="s">
        <v>5725</v>
      </c>
      <c r="M651">
        <v>11</v>
      </c>
    </row>
    <row r="652" spans="1:13" x14ac:dyDescent="0.25">
      <c r="A652" t="s">
        <v>5277</v>
      </c>
      <c r="B652" t="s">
        <v>2583</v>
      </c>
      <c r="C652" t="s">
        <v>2582</v>
      </c>
      <c r="D652" t="s">
        <v>10887</v>
      </c>
      <c r="E652" t="s">
        <v>5379</v>
      </c>
      <c r="F652">
        <v>7.8431372549019607E-2</v>
      </c>
      <c r="G652">
        <v>2.5329035723878599</v>
      </c>
      <c r="H652">
        <v>3.9350099298683099</v>
      </c>
      <c r="I652">
        <v>6.3819144101284297E-4</v>
      </c>
      <c r="J652">
        <v>8.2812936988571305E-3</v>
      </c>
      <c r="K652">
        <v>6.6118392713955896E-3</v>
      </c>
      <c r="L652" t="s">
        <v>5726</v>
      </c>
      <c r="M652">
        <v>16</v>
      </c>
    </row>
    <row r="653" spans="1:13" x14ac:dyDescent="0.25">
      <c r="A653" t="s">
        <v>5277</v>
      </c>
      <c r="B653" t="s">
        <v>3356</v>
      </c>
      <c r="C653" t="s">
        <v>3355</v>
      </c>
      <c r="D653" t="s">
        <v>10895</v>
      </c>
      <c r="E653" t="s">
        <v>4841</v>
      </c>
      <c r="F653">
        <v>0.14583333333333301</v>
      </c>
      <c r="G653">
        <v>4.7096175799086799</v>
      </c>
      <c r="H653">
        <v>4.5999959974029698</v>
      </c>
      <c r="I653">
        <v>6.4376003466153997E-4</v>
      </c>
      <c r="J653">
        <v>8.3287648401314997E-3</v>
      </c>
      <c r="K653">
        <v>6.6497405423261401E-3</v>
      </c>
      <c r="L653" t="s">
        <v>5727</v>
      </c>
      <c r="M653">
        <v>7</v>
      </c>
    </row>
    <row r="654" spans="1:13" x14ac:dyDescent="0.25">
      <c r="A654" t="s">
        <v>5277</v>
      </c>
      <c r="B654" t="s">
        <v>3035</v>
      </c>
      <c r="C654" t="s">
        <v>3034</v>
      </c>
      <c r="D654" t="s">
        <v>10897</v>
      </c>
      <c r="E654" t="s">
        <v>5255</v>
      </c>
      <c r="F654">
        <v>0.17142857142857101</v>
      </c>
      <c r="G654">
        <v>5.5362035225048896</v>
      </c>
      <c r="H654">
        <v>4.8015807875471399</v>
      </c>
      <c r="I654">
        <v>6.4856620169331705E-4</v>
      </c>
      <c r="J654">
        <v>8.3414414141087401E-3</v>
      </c>
      <c r="K654">
        <v>6.65986160223506E-3</v>
      </c>
      <c r="L654" t="s">
        <v>5728</v>
      </c>
      <c r="M654">
        <v>6</v>
      </c>
    </row>
    <row r="655" spans="1:13" x14ac:dyDescent="0.25">
      <c r="A655" t="s">
        <v>5277</v>
      </c>
      <c r="B655" t="s">
        <v>5729</v>
      </c>
      <c r="C655" t="s">
        <v>5730</v>
      </c>
      <c r="D655" t="s">
        <v>10897</v>
      </c>
      <c r="E655" t="s">
        <v>5255</v>
      </c>
      <c r="F655">
        <v>0.17142857142857101</v>
      </c>
      <c r="G655">
        <v>5.5362035225048896</v>
      </c>
      <c r="H655">
        <v>4.8015807875471399</v>
      </c>
      <c r="I655">
        <v>6.4856620169331705E-4</v>
      </c>
      <c r="J655">
        <v>8.3414414141087401E-3</v>
      </c>
      <c r="K655">
        <v>6.65986160223506E-3</v>
      </c>
      <c r="L655" t="s">
        <v>5731</v>
      </c>
      <c r="M655">
        <v>6</v>
      </c>
    </row>
    <row r="656" spans="1:13" x14ac:dyDescent="0.25">
      <c r="A656" t="s">
        <v>5277</v>
      </c>
      <c r="B656" t="s">
        <v>2177</v>
      </c>
      <c r="C656" t="s">
        <v>2176</v>
      </c>
      <c r="D656" t="s">
        <v>10880</v>
      </c>
      <c r="E656" t="s">
        <v>4761</v>
      </c>
      <c r="F656">
        <v>6.6666666666666693E-2</v>
      </c>
      <c r="G656">
        <v>2.1529680365296802</v>
      </c>
      <c r="H656">
        <v>3.7771280390250701</v>
      </c>
      <c r="I656">
        <v>6.5723576693265903E-4</v>
      </c>
      <c r="J656">
        <v>8.4280821877246899E-3</v>
      </c>
      <c r="K656">
        <v>6.72903616484924E-3</v>
      </c>
      <c r="L656" t="s">
        <v>5732</v>
      </c>
      <c r="M656">
        <v>22</v>
      </c>
    </row>
    <row r="657" spans="1:13" x14ac:dyDescent="0.25">
      <c r="A657" t="s">
        <v>5277</v>
      </c>
      <c r="B657" t="s">
        <v>3310</v>
      </c>
      <c r="C657" t="s">
        <v>3309</v>
      </c>
      <c r="D657" t="s">
        <v>10885</v>
      </c>
      <c r="E657" t="s">
        <v>4793</v>
      </c>
      <c r="F657">
        <v>8.4337349397590397E-2</v>
      </c>
      <c r="G657">
        <v>2.7236342630797199</v>
      </c>
      <c r="H657">
        <v>3.98724775823064</v>
      </c>
      <c r="I657">
        <v>6.7220927688963297E-4</v>
      </c>
      <c r="J657">
        <v>8.5948165608176006E-3</v>
      </c>
      <c r="K657">
        <v>6.8621579832505598E-3</v>
      </c>
      <c r="L657" t="s">
        <v>5733</v>
      </c>
      <c r="M657">
        <v>14</v>
      </c>
    </row>
    <row r="658" spans="1:13" x14ac:dyDescent="0.25">
      <c r="A658" t="s">
        <v>5277</v>
      </c>
      <c r="B658" t="s">
        <v>3771</v>
      </c>
      <c r="C658" t="s">
        <v>3770</v>
      </c>
      <c r="D658" t="s">
        <v>10880</v>
      </c>
      <c r="E658" t="s">
        <v>5734</v>
      </c>
      <c r="F658">
        <v>6.6465256797583097E-2</v>
      </c>
      <c r="G658">
        <v>2.1464636013740002</v>
      </c>
      <c r="H658">
        <v>3.76160731549894</v>
      </c>
      <c r="I658">
        <v>6.8415962892793105E-4</v>
      </c>
      <c r="J658">
        <v>8.7220350354554905E-3</v>
      </c>
      <c r="K658">
        <v>6.9637300488293898E-3</v>
      </c>
      <c r="L658" t="s">
        <v>5735</v>
      </c>
      <c r="M658">
        <v>22</v>
      </c>
    </row>
    <row r="659" spans="1:13" x14ac:dyDescent="0.25">
      <c r="A659" t="s">
        <v>5277</v>
      </c>
      <c r="B659" t="s">
        <v>2441</v>
      </c>
      <c r="C659" t="s">
        <v>2440</v>
      </c>
      <c r="D659" t="s">
        <v>10878</v>
      </c>
      <c r="E659" t="s">
        <v>5736</v>
      </c>
      <c r="F659">
        <v>6.2814070351758802E-2</v>
      </c>
      <c r="G659">
        <v>2.02855028567495</v>
      </c>
      <c r="H659">
        <v>3.70725851179821</v>
      </c>
      <c r="I659">
        <v>6.95546525160619E-4</v>
      </c>
      <c r="J659">
        <v>8.8413494160358604E-3</v>
      </c>
      <c r="K659">
        <v>7.0589914338074801E-3</v>
      </c>
      <c r="L659" t="s">
        <v>5737</v>
      </c>
      <c r="M659">
        <v>25</v>
      </c>
    </row>
    <row r="660" spans="1:13" x14ac:dyDescent="0.25">
      <c r="A660" t="s">
        <v>5277</v>
      </c>
      <c r="B660" t="s">
        <v>2201</v>
      </c>
      <c r="C660" t="s">
        <v>2200</v>
      </c>
      <c r="D660" t="s">
        <v>10888</v>
      </c>
      <c r="E660" t="s">
        <v>5138</v>
      </c>
      <c r="F660">
        <v>7.5221238938053103E-2</v>
      </c>
      <c r="G660">
        <v>2.4292338465268499</v>
      </c>
      <c r="H660">
        <v>3.8639335190792399</v>
      </c>
      <c r="I660">
        <v>7.0358476831187001E-4</v>
      </c>
      <c r="J660">
        <v>8.8827063641051807E-3</v>
      </c>
      <c r="K660">
        <v>7.0920110927319797E-3</v>
      </c>
      <c r="L660" t="s">
        <v>5738</v>
      </c>
      <c r="M660">
        <v>17</v>
      </c>
    </row>
    <row r="661" spans="1:13" x14ac:dyDescent="0.25">
      <c r="A661" t="s">
        <v>5277</v>
      </c>
      <c r="B661" t="s">
        <v>2213</v>
      </c>
      <c r="C661" t="s">
        <v>2212</v>
      </c>
      <c r="D661" t="s">
        <v>10893</v>
      </c>
      <c r="E661" t="s">
        <v>4734</v>
      </c>
      <c r="F661">
        <v>8.7837837837837801E-2</v>
      </c>
      <c r="G661">
        <v>2.8366808589411301</v>
      </c>
      <c r="H661">
        <v>4.0098639005771499</v>
      </c>
      <c r="I661">
        <v>7.0719815928692602E-4</v>
      </c>
      <c r="J661">
        <v>8.8827063641051807E-3</v>
      </c>
      <c r="K661">
        <v>7.0920110927319797E-3</v>
      </c>
      <c r="L661" t="s">
        <v>5739</v>
      </c>
      <c r="M661">
        <v>13</v>
      </c>
    </row>
    <row r="662" spans="1:13" x14ac:dyDescent="0.25">
      <c r="A662" t="s">
        <v>5277</v>
      </c>
      <c r="B662" t="s">
        <v>2795</v>
      </c>
      <c r="C662" t="s">
        <v>2794</v>
      </c>
      <c r="D662" t="s">
        <v>10898</v>
      </c>
      <c r="E662" t="s">
        <v>5524</v>
      </c>
      <c r="F662">
        <v>9.8214285714285698E-2</v>
      </c>
      <c r="G662">
        <v>3.1717832681017599</v>
      </c>
      <c r="H662">
        <v>4.1207209052794296</v>
      </c>
      <c r="I662">
        <v>7.10229528548296E-4</v>
      </c>
      <c r="J662">
        <v>8.8827063641051807E-3</v>
      </c>
      <c r="K662">
        <v>7.0920110927319797E-3</v>
      </c>
      <c r="L662" t="s">
        <v>5640</v>
      </c>
      <c r="M662">
        <v>11</v>
      </c>
    </row>
    <row r="663" spans="1:13" x14ac:dyDescent="0.25">
      <c r="A663" t="s">
        <v>5277</v>
      </c>
      <c r="B663" t="s">
        <v>5740</v>
      </c>
      <c r="C663" t="s">
        <v>5741</v>
      </c>
      <c r="D663" t="s">
        <v>10901</v>
      </c>
      <c r="E663" t="s">
        <v>5223</v>
      </c>
      <c r="F663">
        <v>0.28571428571428598</v>
      </c>
      <c r="G663">
        <v>9.2270058708414897</v>
      </c>
      <c r="H663">
        <v>5.50454480140586</v>
      </c>
      <c r="I663">
        <v>7.11023972723098E-4</v>
      </c>
      <c r="J663">
        <v>8.8827063641051807E-3</v>
      </c>
      <c r="K663">
        <v>7.0920110927319797E-3</v>
      </c>
      <c r="L663" t="s">
        <v>5742</v>
      </c>
      <c r="M663">
        <v>4</v>
      </c>
    </row>
    <row r="664" spans="1:13" x14ac:dyDescent="0.25">
      <c r="A664" t="s">
        <v>5277</v>
      </c>
      <c r="B664" t="s">
        <v>5743</v>
      </c>
      <c r="C664" t="s">
        <v>5744</v>
      </c>
      <c r="D664" t="s">
        <v>10901</v>
      </c>
      <c r="E664" t="s">
        <v>5223</v>
      </c>
      <c r="F664">
        <v>0.28571428571428598</v>
      </c>
      <c r="G664">
        <v>9.2270058708414897</v>
      </c>
      <c r="H664">
        <v>5.50454480140586</v>
      </c>
      <c r="I664">
        <v>7.11023972723098E-4</v>
      </c>
      <c r="J664">
        <v>8.8827063641051807E-3</v>
      </c>
      <c r="K664">
        <v>7.0920110927319797E-3</v>
      </c>
      <c r="L664" t="s">
        <v>5745</v>
      </c>
      <c r="M664">
        <v>4</v>
      </c>
    </row>
    <row r="665" spans="1:13" x14ac:dyDescent="0.25">
      <c r="A665" t="s">
        <v>5277</v>
      </c>
      <c r="B665" t="s">
        <v>3671</v>
      </c>
      <c r="C665" t="s">
        <v>3670</v>
      </c>
      <c r="D665" t="s">
        <v>10901</v>
      </c>
      <c r="E665" t="s">
        <v>5223</v>
      </c>
      <c r="F665">
        <v>0.28571428571428598</v>
      </c>
      <c r="G665">
        <v>9.2270058708414897</v>
      </c>
      <c r="H665">
        <v>5.50454480140586</v>
      </c>
      <c r="I665">
        <v>7.11023972723098E-4</v>
      </c>
      <c r="J665">
        <v>8.8827063641051807E-3</v>
      </c>
      <c r="K665">
        <v>7.0920110927319797E-3</v>
      </c>
      <c r="L665" t="s">
        <v>5746</v>
      </c>
      <c r="M665">
        <v>4</v>
      </c>
    </row>
    <row r="666" spans="1:13" x14ac:dyDescent="0.25">
      <c r="A666" t="s">
        <v>5277</v>
      </c>
      <c r="B666" t="s">
        <v>5747</v>
      </c>
      <c r="C666" t="s">
        <v>5748</v>
      </c>
      <c r="D666" t="s">
        <v>10900</v>
      </c>
      <c r="E666" t="s">
        <v>5029</v>
      </c>
      <c r="F666">
        <v>0.20833333333333301</v>
      </c>
      <c r="G666">
        <v>6.7280251141552503</v>
      </c>
      <c r="H666">
        <v>5.0192794117499204</v>
      </c>
      <c r="I666">
        <v>7.2958164429941903E-4</v>
      </c>
      <c r="J666">
        <v>8.9563706624205992E-3</v>
      </c>
      <c r="K666">
        <v>7.1508251522513101E-3</v>
      </c>
      <c r="L666" t="s">
        <v>5749</v>
      </c>
      <c r="M666">
        <v>5</v>
      </c>
    </row>
    <row r="667" spans="1:13" x14ac:dyDescent="0.25">
      <c r="A667" t="s">
        <v>5277</v>
      </c>
      <c r="B667" t="s">
        <v>3625</v>
      </c>
      <c r="C667" t="s">
        <v>3624</v>
      </c>
      <c r="D667" t="s">
        <v>10900</v>
      </c>
      <c r="E667" t="s">
        <v>5029</v>
      </c>
      <c r="F667">
        <v>0.20833333333333301</v>
      </c>
      <c r="G667">
        <v>6.7280251141552503</v>
      </c>
      <c r="H667">
        <v>5.0192794117499204</v>
      </c>
      <c r="I667">
        <v>7.2958164429941903E-4</v>
      </c>
      <c r="J667">
        <v>8.9563706624205992E-3</v>
      </c>
      <c r="K667">
        <v>7.1508251522513101E-3</v>
      </c>
      <c r="L667" t="s">
        <v>5750</v>
      </c>
      <c r="M667">
        <v>5</v>
      </c>
    </row>
    <row r="668" spans="1:13" x14ac:dyDescent="0.25">
      <c r="A668" t="s">
        <v>5277</v>
      </c>
      <c r="B668" t="s">
        <v>3601</v>
      </c>
      <c r="C668" t="s">
        <v>5751</v>
      </c>
      <c r="D668" t="s">
        <v>10900</v>
      </c>
      <c r="E668" t="s">
        <v>5029</v>
      </c>
      <c r="F668">
        <v>0.20833333333333301</v>
      </c>
      <c r="G668">
        <v>6.7280251141552503</v>
      </c>
      <c r="H668">
        <v>5.0192794117499204</v>
      </c>
      <c r="I668">
        <v>7.2958164429941903E-4</v>
      </c>
      <c r="J668">
        <v>8.9563706624205992E-3</v>
      </c>
      <c r="K668">
        <v>7.1508251522513101E-3</v>
      </c>
      <c r="L668" t="s">
        <v>5752</v>
      </c>
      <c r="M668">
        <v>5</v>
      </c>
    </row>
    <row r="669" spans="1:13" x14ac:dyDescent="0.25">
      <c r="A669" t="s">
        <v>5277</v>
      </c>
      <c r="B669" t="s">
        <v>3763</v>
      </c>
      <c r="C669" t="s">
        <v>3762</v>
      </c>
      <c r="D669" t="s">
        <v>10900</v>
      </c>
      <c r="E669" t="s">
        <v>5029</v>
      </c>
      <c r="F669">
        <v>0.20833333333333301</v>
      </c>
      <c r="G669">
        <v>6.7280251141552503</v>
      </c>
      <c r="H669">
        <v>5.0192794117499204</v>
      </c>
      <c r="I669">
        <v>7.2958164429941903E-4</v>
      </c>
      <c r="J669">
        <v>8.9563706624205992E-3</v>
      </c>
      <c r="K669">
        <v>7.1508251522513101E-3</v>
      </c>
      <c r="L669" t="s">
        <v>5753</v>
      </c>
      <c r="M669">
        <v>5</v>
      </c>
    </row>
    <row r="670" spans="1:13" x14ac:dyDescent="0.25">
      <c r="A670" t="s">
        <v>5277</v>
      </c>
      <c r="B670" t="s">
        <v>3843</v>
      </c>
      <c r="C670" t="s">
        <v>3842</v>
      </c>
      <c r="D670" t="s">
        <v>10900</v>
      </c>
      <c r="E670" t="s">
        <v>5029</v>
      </c>
      <c r="F670">
        <v>0.20833333333333301</v>
      </c>
      <c r="G670">
        <v>6.7280251141552503</v>
      </c>
      <c r="H670">
        <v>5.0192794117499204</v>
      </c>
      <c r="I670">
        <v>7.2958164429941903E-4</v>
      </c>
      <c r="J670">
        <v>8.9563706624205992E-3</v>
      </c>
      <c r="K670">
        <v>7.1508251522513101E-3</v>
      </c>
      <c r="L670" t="s">
        <v>5692</v>
      </c>
      <c r="M670">
        <v>5</v>
      </c>
    </row>
    <row r="671" spans="1:13" x14ac:dyDescent="0.25">
      <c r="A671" t="s">
        <v>5277</v>
      </c>
      <c r="B671" t="s">
        <v>3803</v>
      </c>
      <c r="C671" t="s">
        <v>3802</v>
      </c>
      <c r="D671" t="s">
        <v>10895</v>
      </c>
      <c r="E671" t="s">
        <v>5009</v>
      </c>
      <c r="F671">
        <v>0.14285714285714299</v>
      </c>
      <c r="G671">
        <v>4.6135029354207404</v>
      </c>
      <c r="H671">
        <v>4.5273668782945196</v>
      </c>
      <c r="I671">
        <v>7.3129998986736996E-4</v>
      </c>
      <c r="J671">
        <v>8.9563706624205992E-3</v>
      </c>
      <c r="K671">
        <v>7.1508251522513101E-3</v>
      </c>
      <c r="L671" t="s">
        <v>5754</v>
      </c>
      <c r="M671">
        <v>7</v>
      </c>
    </row>
    <row r="672" spans="1:13" x14ac:dyDescent="0.25">
      <c r="A672" t="s">
        <v>5277</v>
      </c>
      <c r="B672" t="s">
        <v>5755</v>
      </c>
      <c r="C672" t="s">
        <v>5756</v>
      </c>
      <c r="D672" t="s">
        <v>10895</v>
      </c>
      <c r="E672" t="s">
        <v>5009</v>
      </c>
      <c r="F672">
        <v>0.14285714285714299</v>
      </c>
      <c r="G672">
        <v>4.6135029354207404</v>
      </c>
      <c r="H672">
        <v>4.5273668782945196</v>
      </c>
      <c r="I672">
        <v>7.3129998986736996E-4</v>
      </c>
      <c r="J672">
        <v>8.9563706624205992E-3</v>
      </c>
      <c r="K672">
        <v>7.1508251522513101E-3</v>
      </c>
      <c r="L672" t="s">
        <v>5757</v>
      </c>
      <c r="M672">
        <v>7</v>
      </c>
    </row>
    <row r="673" spans="1:13" x14ac:dyDescent="0.25">
      <c r="A673" t="s">
        <v>5277</v>
      </c>
      <c r="B673" t="s">
        <v>2145</v>
      </c>
      <c r="C673" t="s">
        <v>2144</v>
      </c>
      <c r="D673" t="s">
        <v>10884</v>
      </c>
      <c r="E673" t="s">
        <v>4751</v>
      </c>
      <c r="F673">
        <v>0.113924050632911</v>
      </c>
      <c r="G673">
        <v>3.6791225940697099</v>
      </c>
      <c r="H673">
        <v>4.2655197326816703</v>
      </c>
      <c r="I673">
        <v>7.3611154400787099E-4</v>
      </c>
      <c r="J673">
        <v>8.9649338879170901E-3</v>
      </c>
      <c r="K673">
        <v>7.1576620877213497E-3</v>
      </c>
      <c r="L673" t="s">
        <v>5758</v>
      </c>
      <c r="M673">
        <v>9</v>
      </c>
    </row>
    <row r="674" spans="1:13" x14ac:dyDescent="0.25">
      <c r="A674" t="s">
        <v>5277</v>
      </c>
      <c r="B674" t="s">
        <v>3378</v>
      </c>
      <c r="C674" t="s">
        <v>3377</v>
      </c>
      <c r="D674" t="s">
        <v>10884</v>
      </c>
      <c r="E674" t="s">
        <v>4751</v>
      </c>
      <c r="F674">
        <v>0.113924050632911</v>
      </c>
      <c r="G674">
        <v>3.6791225940697099</v>
      </c>
      <c r="H674">
        <v>4.2655197326816703</v>
      </c>
      <c r="I674">
        <v>7.3611154400787099E-4</v>
      </c>
      <c r="J674">
        <v>8.9649338879170901E-3</v>
      </c>
      <c r="K674">
        <v>7.1576620877213497E-3</v>
      </c>
      <c r="L674" t="s">
        <v>5759</v>
      </c>
      <c r="M674">
        <v>9</v>
      </c>
    </row>
    <row r="675" spans="1:13" x14ac:dyDescent="0.25">
      <c r="A675" t="s">
        <v>5277</v>
      </c>
      <c r="B675" t="s">
        <v>2851</v>
      </c>
      <c r="C675" t="s">
        <v>2850</v>
      </c>
      <c r="D675" t="s">
        <v>10885</v>
      </c>
      <c r="E675" t="s">
        <v>5760</v>
      </c>
      <c r="F675">
        <v>8.3333333333333301E-2</v>
      </c>
      <c r="G675">
        <v>2.6912100456621002</v>
      </c>
      <c r="H675">
        <v>3.9359491905331101</v>
      </c>
      <c r="I675">
        <v>7.5668724126050303E-4</v>
      </c>
      <c r="J675">
        <v>9.1567243608942101E-3</v>
      </c>
      <c r="K675">
        <v>7.3107888608105196E-3</v>
      </c>
      <c r="L675" t="s">
        <v>5574</v>
      </c>
      <c r="M675">
        <v>14</v>
      </c>
    </row>
    <row r="676" spans="1:13" x14ac:dyDescent="0.25">
      <c r="A676" t="s">
        <v>5277</v>
      </c>
      <c r="B676" t="s">
        <v>3695</v>
      </c>
      <c r="C676" t="s">
        <v>3694</v>
      </c>
      <c r="D676" t="s">
        <v>10897</v>
      </c>
      <c r="E676" t="s">
        <v>5151</v>
      </c>
      <c r="F676">
        <v>0.16666666666666699</v>
      </c>
      <c r="G676">
        <v>5.3824200913242004</v>
      </c>
      <c r="H676">
        <v>4.7047275478327402</v>
      </c>
      <c r="I676">
        <v>7.5815997575293798E-4</v>
      </c>
      <c r="J676">
        <v>9.1567243608942101E-3</v>
      </c>
      <c r="K676">
        <v>7.3107888608105196E-3</v>
      </c>
      <c r="L676" t="s">
        <v>5761</v>
      </c>
      <c r="M676">
        <v>6</v>
      </c>
    </row>
    <row r="677" spans="1:13" x14ac:dyDescent="0.25">
      <c r="A677" t="s">
        <v>5277</v>
      </c>
      <c r="B677" t="s">
        <v>3631</v>
      </c>
      <c r="C677" t="s">
        <v>3630</v>
      </c>
      <c r="D677" t="s">
        <v>10897</v>
      </c>
      <c r="E677" t="s">
        <v>5151</v>
      </c>
      <c r="F677">
        <v>0.16666666666666699</v>
      </c>
      <c r="G677">
        <v>5.3824200913242004</v>
      </c>
      <c r="H677">
        <v>4.7047275478327402</v>
      </c>
      <c r="I677">
        <v>7.5815997575293798E-4</v>
      </c>
      <c r="J677">
        <v>9.1567243608942101E-3</v>
      </c>
      <c r="K677">
        <v>7.3107888608105196E-3</v>
      </c>
      <c r="L677" t="s">
        <v>5658</v>
      </c>
      <c r="M677">
        <v>6</v>
      </c>
    </row>
    <row r="678" spans="1:13" x14ac:dyDescent="0.25">
      <c r="A678" t="s">
        <v>5277</v>
      </c>
      <c r="B678" t="s">
        <v>5762</v>
      </c>
      <c r="C678" t="s">
        <v>5763</v>
      </c>
      <c r="D678" t="s">
        <v>10896</v>
      </c>
      <c r="E678" t="s">
        <v>4763</v>
      </c>
      <c r="F678">
        <v>0.125</v>
      </c>
      <c r="G678">
        <v>4.0368150684931496</v>
      </c>
      <c r="H678">
        <v>4.3501155557267497</v>
      </c>
      <c r="I678">
        <v>7.7497795637774701E-4</v>
      </c>
      <c r="J678">
        <v>9.3011061306985197E-3</v>
      </c>
      <c r="K678">
        <v>7.42606421395944E-3</v>
      </c>
      <c r="L678" t="s">
        <v>5660</v>
      </c>
      <c r="M678">
        <v>8</v>
      </c>
    </row>
    <row r="679" spans="1:13" x14ac:dyDescent="0.25">
      <c r="A679" t="s">
        <v>5277</v>
      </c>
      <c r="B679" t="s">
        <v>3402</v>
      </c>
      <c r="C679" t="s">
        <v>3401</v>
      </c>
      <c r="D679" t="s">
        <v>10896</v>
      </c>
      <c r="E679" t="s">
        <v>4763</v>
      </c>
      <c r="F679">
        <v>0.125</v>
      </c>
      <c r="G679">
        <v>4.0368150684931496</v>
      </c>
      <c r="H679">
        <v>4.3501155557267497</v>
      </c>
      <c r="I679">
        <v>7.7497795637774701E-4</v>
      </c>
      <c r="J679">
        <v>9.3011061306985197E-3</v>
      </c>
      <c r="K679">
        <v>7.42606421395944E-3</v>
      </c>
      <c r="L679" t="s">
        <v>5764</v>
      </c>
      <c r="M679">
        <v>8</v>
      </c>
    </row>
    <row r="680" spans="1:13" x14ac:dyDescent="0.25">
      <c r="A680" t="s">
        <v>5277</v>
      </c>
      <c r="B680" t="s">
        <v>2707</v>
      </c>
      <c r="C680" t="s">
        <v>2706</v>
      </c>
      <c r="D680" t="s">
        <v>10888</v>
      </c>
      <c r="E680" t="s">
        <v>5146</v>
      </c>
      <c r="F680">
        <v>7.4561403508771898E-2</v>
      </c>
      <c r="G680">
        <v>2.4079247776976702</v>
      </c>
      <c r="H680">
        <v>3.8233346865210902</v>
      </c>
      <c r="I680">
        <v>7.7651436503996805E-4</v>
      </c>
      <c r="J680">
        <v>9.3011061306985197E-3</v>
      </c>
      <c r="K680">
        <v>7.42606421395944E-3</v>
      </c>
      <c r="L680" t="s">
        <v>5765</v>
      </c>
      <c r="M680">
        <v>17</v>
      </c>
    </row>
    <row r="681" spans="1:13" x14ac:dyDescent="0.25">
      <c r="A681" t="s">
        <v>5277</v>
      </c>
      <c r="B681" t="s">
        <v>3394</v>
      </c>
      <c r="C681" t="s">
        <v>3393</v>
      </c>
      <c r="D681" t="s">
        <v>10890</v>
      </c>
      <c r="E681" t="s">
        <v>5766</v>
      </c>
      <c r="F681">
        <v>7.9365079365079402E-2</v>
      </c>
      <c r="G681">
        <v>2.5630571863448601</v>
      </c>
      <c r="H681">
        <v>3.8605320227172499</v>
      </c>
      <c r="I681">
        <v>8.2555793002269697E-4</v>
      </c>
      <c r="J681">
        <v>9.8126671938480996E-3</v>
      </c>
      <c r="K681">
        <v>7.8344979261360907E-3</v>
      </c>
      <c r="L681" t="s">
        <v>5767</v>
      </c>
      <c r="M681">
        <v>15</v>
      </c>
    </row>
    <row r="682" spans="1:13" x14ac:dyDescent="0.25">
      <c r="A682" t="s">
        <v>5277</v>
      </c>
      <c r="B682" t="s">
        <v>3504</v>
      </c>
      <c r="C682" t="s">
        <v>3503</v>
      </c>
      <c r="D682" t="s">
        <v>10895</v>
      </c>
      <c r="E682" t="s">
        <v>5016</v>
      </c>
      <c r="F682">
        <v>0.14000000000000001</v>
      </c>
      <c r="G682">
        <v>4.5212328767123298</v>
      </c>
      <c r="H682">
        <v>4.4566705564587501</v>
      </c>
      <c r="I682">
        <v>8.2799498848635199E-4</v>
      </c>
      <c r="J682">
        <v>9.8126671938480996E-3</v>
      </c>
      <c r="K682">
        <v>7.8344979261360907E-3</v>
      </c>
      <c r="L682" t="s">
        <v>5768</v>
      </c>
      <c r="M682">
        <v>7</v>
      </c>
    </row>
    <row r="683" spans="1:13" x14ac:dyDescent="0.25">
      <c r="A683" t="s">
        <v>5277</v>
      </c>
      <c r="B683" t="s">
        <v>2883</v>
      </c>
      <c r="C683" t="s">
        <v>2882</v>
      </c>
      <c r="D683" t="s">
        <v>10891</v>
      </c>
      <c r="E683" t="s">
        <v>4882</v>
      </c>
      <c r="F683">
        <v>9.0909090909090898E-2</v>
      </c>
      <c r="G683">
        <v>2.9358655043586599</v>
      </c>
      <c r="H683">
        <v>3.98971272111284</v>
      </c>
      <c r="I683">
        <v>8.2822512094864696E-4</v>
      </c>
      <c r="J683">
        <v>9.8126671938480996E-3</v>
      </c>
      <c r="K683">
        <v>7.8344979261360907E-3</v>
      </c>
      <c r="L683" t="s">
        <v>5769</v>
      </c>
      <c r="M683">
        <v>12</v>
      </c>
    </row>
    <row r="684" spans="1:13" x14ac:dyDescent="0.25">
      <c r="A684" t="s">
        <v>5277</v>
      </c>
      <c r="B684" t="s">
        <v>3715</v>
      </c>
      <c r="C684" t="s">
        <v>3714</v>
      </c>
      <c r="D684" t="s">
        <v>10891</v>
      </c>
      <c r="E684" t="s">
        <v>4882</v>
      </c>
      <c r="F684">
        <v>9.0909090909090898E-2</v>
      </c>
      <c r="G684">
        <v>2.9358655043586599</v>
      </c>
      <c r="H684">
        <v>3.98971272111284</v>
      </c>
      <c r="I684">
        <v>8.2822512094864696E-4</v>
      </c>
      <c r="J684">
        <v>9.8126671938480996E-3</v>
      </c>
      <c r="K684">
        <v>7.8344979261360907E-3</v>
      </c>
      <c r="L684" t="s">
        <v>5562</v>
      </c>
      <c r="M684">
        <v>12</v>
      </c>
    </row>
    <row r="685" spans="1:13" x14ac:dyDescent="0.25">
      <c r="A685" t="s">
        <v>5277</v>
      </c>
      <c r="B685" t="s">
        <v>2565</v>
      </c>
      <c r="C685" t="s">
        <v>2564</v>
      </c>
      <c r="D685" t="s">
        <v>10878</v>
      </c>
      <c r="E685" t="s">
        <v>5312</v>
      </c>
      <c r="F685">
        <v>6.1881188118811901E-2</v>
      </c>
      <c r="G685">
        <v>1.9984233012342301</v>
      </c>
      <c r="H685">
        <v>3.6262837092895199</v>
      </c>
      <c r="I685">
        <v>8.6099211039889097E-4</v>
      </c>
      <c r="J685">
        <v>1.01732401120303E-2</v>
      </c>
      <c r="K685">
        <v>8.1223817118503301E-3</v>
      </c>
      <c r="L685" t="s">
        <v>5770</v>
      </c>
      <c r="M685">
        <v>25</v>
      </c>
    </row>
    <row r="686" spans="1:13" x14ac:dyDescent="0.25">
      <c r="A686" t="s">
        <v>5277</v>
      </c>
      <c r="B686" t="s">
        <v>2799</v>
      </c>
      <c r="C686" t="s">
        <v>2798</v>
      </c>
      <c r="D686" t="s">
        <v>10887</v>
      </c>
      <c r="E686" t="s">
        <v>5646</v>
      </c>
      <c r="F686">
        <v>7.6190476190476197E-2</v>
      </c>
      <c r="G686">
        <v>2.4605348988910598</v>
      </c>
      <c r="H686">
        <v>3.8045854890036601</v>
      </c>
      <c r="I686">
        <v>8.71735756394768E-4</v>
      </c>
      <c r="J686">
        <v>1.0244657406687801E-2</v>
      </c>
      <c r="K686">
        <v>8.1794017488934501E-3</v>
      </c>
      <c r="L686" t="s">
        <v>5771</v>
      </c>
      <c r="M686">
        <v>16</v>
      </c>
    </row>
    <row r="687" spans="1:13" x14ac:dyDescent="0.25">
      <c r="A687" t="s">
        <v>5277</v>
      </c>
      <c r="B687" t="s">
        <v>2211</v>
      </c>
      <c r="C687" t="s">
        <v>2210</v>
      </c>
      <c r="D687" t="s">
        <v>10887</v>
      </c>
      <c r="E687" t="s">
        <v>5646</v>
      </c>
      <c r="F687">
        <v>7.6190476190476197E-2</v>
      </c>
      <c r="G687">
        <v>2.4605348988910598</v>
      </c>
      <c r="H687">
        <v>3.8045854890036601</v>
      </c>
      <c r="I687">
        <v>8.71735756394768E-4</v>
      </c>
      <c r="J687">
        <v>1.0244657406687801E-2</v>
      </c>
      <c r="K687">
        <v>8.1794017488934501E-3</v>
      </c>
      <c r="L687" t="s">
        <v>5772</v>
      </c>
      <c r="M687">
        <v>16</v>
      </c>
    </row>
    <row r="688" spans="1:13" x14ac:dyDescent="0.25">
      <c r="A688" t="s">
        <v>5277</v>
      </c>
      <c r="B688" t="s">
        <v>3037</v>
      </c>
      <c r="C688" t="s">
        <v>3036</v>
      </c>
      <c r="D688" t="s">
        <v>10897</v>
      </c>
      <c r="E688" t="s">
        <v>5177</v>
      </c>
      <c r="F688">
        <v>0.162162162162162</v>
      </c>
      <c r="G688">
        <v>5.2369492780451701</v>
      </c>
      <c r="H688">
        <v>4.6114221893066398</v>
      </c>
      <c r="I688">
        <v>8.8152227243271997E-4</v>
      </c>
      <c r="J688">
        <v>1.03041209324575E-2</v>
      </c>
      <c r="K688">
        <v>8.2268778183575697E-3</v>
      </c>
      <c r="L688" t="s">
        <v>5728</v>
      </c>
      <c r="M688">
        <v>6</v>
      </c>
    </row>
    <row r="689" spans="1:13" x14ac:dyDescent="0.25">
      <c r="A689" t="s">
        <v>5277</v>
      </c>
      <c r="B689" t="s">
        <v>3412</v>
      </c>
      <c r="C689" t="s">
        <v>3411</v>
      </c>
      <c r="D689" t="s">
        <v>10897</v>
      </c>
      <c r="E689" t="s">
        <v>5177</v>
      </c>
      <c r="F689">
        <v>0.162162162162162</v>
      </c>
      <c r="G689">
        <v>5.2369492780451701</v>
      </c>
      <c r="H689">
        <v>4.6114221893066398</v>
      </c>
      <c r="I689">
        <v>8.8152227243271997E-4</v>
      </c>
      <c r="J689">
        <v>1.03041209324575E-2</v>
      </c>
      <c r="K689">
        <v>8.2268778183575697E-3</v>
      </c>
      <c r="L689" t="s">
        <v>5773</v>
      </c>
      <c r="M689">
        <v>6</v>
      </c>
    </row>
    <row r="690" spans="1:13" x14ac:dyDescent="0.25">
      <c r="A690" t="s">
        <v>5277</v>
      </c>
      <c r="B690" t="s">
        <v>2491</v>
      </c>
      <c r="C690" t="s">
        <v>2490</v>
      </c>
      <c r="D690" t="s">
        <v>10898</v>
      </c>
      <c r="E690" t="s">
        <v>4759</v>
      </c>
      <c r="F690">
        <v>9.5652173913043495E-2</v>
      </c>
      <c r="G690">
        <v>3.0890410958904102</v>
      </c>
      <c r="H690">
        <v>4.0167829088980103</v>
      </c>
      <c r="I690">
        <v>8.8622666320597098E-4</v>
      </c>
      <c r="J690">
        <v>1.03314124373744E-2</v>
      </c>
      <c r="K690">
        <v>8.2486675351031505E-3</v>
      </c>
      <c r="L690" t="s">
        <v>5774</v>
      </c>
      <c r="M690">
        <v>11</v>
      </c>
    </row>
    <row r="691" spans="1:13" x14ac:dyDescent="0.25">
      <c r="A691" t="s">
        <v>5277</v>
      </c>
      <c r="B691" t="s">
        <v>5775</v>
      </c>
      <c r="C691" t="s">
        <v>5776</v>
      </c>
      <c r="D691" t="s">
        <v>10900</v>
      </c>
      <c r="E691" t="s">
        <v>5040</v>
      </c>
      <c r="F691">
        <v>0.2</v>
      </c>
      <c r="G691">
        <v>6.4589041095890396</v>
      </c>
      <c r="H691">
        <v>4.8822255233934504</v>
      </c>
      <c r="I691">
        <v>8.8896893275486897E-4</v>
      </c>
      <c r="J691">
        <v>1.0335745458163299E-2</v>
      </c>
      <c r="K691">
        <v>8.2521270473553694E-3</v>
      </c>
      <c r="L691" t="s">
        <v>5777</v>
      </c>
      <c r="M691">
        <v>5</v>
      </c>
    </row>
    <row r="692" spans="1:13" x14ac:dyDescent="0.25">
      <c r="A692" t="s">
        <v>5277</v>
      </c>
      <c r="B692" t="s">
        <v>2329</v>
      </c>
      <c r="C692" t="s">
        <v>2328</v>
      </c>
      <c r="D692" t="s">
        <v>10878</v>
      </c>
      <c r="E692" t="s">
        <v>5098</v>
      </c>
      <c r="F692">
        <v>6.1728395061728399E-2</v>
      </c>
      <c r="G692">
        <v>1.99348892271267</v>
      </c>
      <c r="H692">
        <v>3.6129229108600698</v>
      </c>
      <c r="I692">
        <v>8.91657027648184E-4</v>
      </c>
      <c r="J692">
        <v>1.03394272354949E-2</v>
      </c>
      <c r="K692">
        <v>8.2550666025547094E-3</v>
      </c>
      <c r="L692" t="s">
        <v>5778</v>
      </c>
      <c r="M692">
        <v>25</v>
      </c>
    </row>
    <row r="693" spans="1:13" x14ac:dyDescent="0.25">
      <c r="A693" t="s">
        <v>5277</v>
      </c>
      <c r="B693" t="s">
        <v>2967</v>
      </c>
      <c r="C693" t="s">
        <v>2966</v>
      </c>
      <c r="D693" t="s">
        <v>10881</v>
      </c>
      <c r="E693" t="s">
        <v>5779</v>
      </c>
      <c r="F693">
        <v>6.26631853785901E-2</v>
      </c>
      <c r="G693">
        <v>2.0236775278085801</v>
      </c>
      <c r="H693">
        <v>3.6180286891906701</v>
      </c>
      <c r="I693">
        <v>9.1263092673714004E-4</v>
      </c>
      <c r="J693">
        <v>1.0554564563856599E-2</v>
      </c>
      <c r="K693">
        <v>8.4268336582988199E-3</v>
      </c>
      <c r="L693" t="s">
        <v>5780</v>
      </c>
      <c r="M693">
        <v>24</v>
      </c>
    </row>
    <row r="694" spans="1:13" x14ac:dyDescent="0.25">
      <c r="A694" t="s">
        <v>5277</v>
      </c>
      <c r="B694" t="s">
        <v>2143</v>
      </c>
      <c r="C694" t="s">
        <v>2142</v>
      </c>
      <c r="D694" t="s">
        <v>10878</v>
      </c>
      <c r="E694" t="s">
        <v>4834</v>
      </c>
      <c r="F694">
        <v>6.1576354679802998E-2</v>
      </c>
      <c r="G694">
        <v>1.98857885147446</v>
      </c>
      <c r="H694">
        <v>3.59960008331521</v>
      </c>
      <c r="I694">
        <v>9.2326624670094597E-4</v>
      </c>
      <c r="J694">
        <v>1.0649314379936801E-2</v>
      </c>
      <c r="K694">
        <v>8.5024825336675793E-3</v>
      </c>
      <c r="L694" t="s">
        <v>5781</v>
      </c>
      <c r="M694">
        <v>25</v>
      </c>
    </row>
    <row r="695" spans="1:13" x14ac:dyDescent="0.25">
      <c r="A695" t="s">
        <v>5277</v>
      </c>
      <c r="B695" t="s">
        <v>2981</v>
      </c>
      <c r="C695" t="s">
        <v>2980</v>
      </c>
      <c r="D695" t="s">
        <v>10898</v>
      </c>
      <c r="E695" t="s">
        <v>4969</v>
      </c>
      <c r="F695">
        <v>9.4827586206896505E-2</v>
      </c>
      <c r="G695">
        <v>3.0624114312706698</v>
      </c>
      <c r="H695">
        <v>3.9828902837180098</v>
      </c>
      <c r="I695">
        <v>9.5235405109137298E-4</v>
      </c>
      <c r="J695">
        <v>1.09322957577939E-2</v>
      </c>
      <c r="K695">
        <v>8.7284167240522393E-3</v>
      </c>
      <c r="L695" t="s">
        <v>5782</v>
      </c>
      <c r="M695">
        <v>11</v>
      </c>
    </row>
    <row r="696" spans="1:13" x14ac:dyDescent="0.25">
      <c r="A696" t="s">
        <v>5277</v>
      </c>
      <c r="B696" t="s">
        <v>2055</v>
      </c>
      <c r="C696" t="s">
        <v>2054</v>
      </c>
      <c r="D696" t="s">
        <v>10896</v>
      </c>
      <c r="E696" t="s">
        <v>5094</v>
      </c>
      <c r="F696">
        <v>0.12121212121212099</v>
      </c>
      <c r="G696">
        <v>3.9144873391448698</v>
      </c>
      <c r="H696">
        <v>4.2398423513735404</v>
      </c>
      <c r="I696">
        <v>9.52814767881119E-4</v>
      </c>
      <c r="J696">
        <v>1.09322957577939E-2</v>
      </c>
      <c r="K696">
        <v>8.7284167240522393E-3</v>
      </c>
      <c r="L696" t="s">
        <v>5783</v>
      </c>
      <c r="M696">
        <v>8</v>
      </c>
    </row>
    <row r="697" spans="1:13" x14ac:dyDescent="0.25">
      <c r="A697" t="s">
        <v>5277</v>
      </c>
      <c r="B697" t="s">
        <v>2741</v>
      </c>
      <c r="C697" t="s">
        <v>2740</v>
      </c>
      <c r="D697" t="s">
        <v>10887</v>
      </c>
      <c r="E697" t="s">
        <v>5316</v>
      </c>
      <c r="F697">
        <v>7.5471698113207503E-2</v>
      </c>
      <c r="G697">
        <v>2.4373223055053002</v>
      </c>
      <c r="H697">
        <v>3.7621070112927</v>
      </c>
      <c r="I697">
        <v>9.6420167139256701E-4</v>
      </c>
      <c r="J697">
        <v>1.1033908890476601E-2</v>
      </c>
      <c r="K697">
        <v>8.8095453164669605E-3</v>
      </c>
      <c r="L697" t="s">
        <v>5784</v>
      </c>
      <c r="M697">
        <v>16</v>
      </c>
    </row>
    <row r="698" spans="1:13" x14ac:dyDescent="0.25">
      <c r="A698" t="s">
        <v>5277</v>
      </c>
      <c r="B698" t="s">
        <v>3679</v>
      </c>
      <c r="C698" t="s">
        <v>3678</v>
      </c>
      <c r="D698" t="s">
        <v>10897</v>
      </c>
      <c r="E698" t="s">
        <v>5185</v>
      </c>
      <c r="F698">
        <v>0.157894736842105</v>
      </c>
      <c r="G698">
        <v>5.09913482335977</v>
      </c>
      <c r="H698">
        <v>4.5214350402302701</v>
      </c>
      <c r="I698">
        <v>1.0197799372711699E-3</v>
      </c>
      <c r="J698">
        <v>1.1608983097917301E-2</v>
      </c>
      <c r="K698">
        <v>9.2686883401285492E-3</v>
      </c>
      <c r="L698" t="s">
        <v>5785</v>
      </c>
      <c r="M698">
        <v>6</v>
      </c>
    </row>
    <row r="699" spans="1:13" x14ac:dyDescent="0.25">
      <c r="A699" t="s">
        <v>5277</v>
      </c>
      <c r="B699" t="s">
        <v>3701</v>
      </c>
      <c r="C699" t="s">
        <v>3700</v>
      </c>
      <c r="D699" t="s">
        <v>10897</v>
      </c>
      <c r="E699" t="s">
        <v>5185</v>
      </c>
      <c r="F699">
        <v>0.157894736842105</v>
      </c>
      <c r="G699">
        <v>5.09913482335977</v>
      </c>
      <c r="H699">
        <v>4.5214350402302701</v>
      </c>
      <c r="I699">
        <v>1.0197799372711699E-3</v>
      </c>
      <c r="J699">
        <v>1.1608983097917301E-2</v>
      </c>
      <c r="K699">
        <v>9.2686883401285492E-3</v>
      </c>
      <c r="L699" t="s">
        <v>5582</v>
      </c>
      <c r="M699">
        <v>6</v>
      </c>
    </row>
    <row r="700" spans="1:13" x14ac:dyDescent="0.25">
      <c r="A700" t="s">
        <v>5277</v>
      </c>
      <c r="B700" t="s">
        <v>2803</v>
      </c>
      <c r="C700" t="s">
        <v>2802</v>
      </c>
      <c r="D700" t="s">
        <v>10898</v>
      </c>
      <c r="E700" t="s">
        <v>5416</v>
      </c>
      <c r="F700">
        <v>9.4017094017094002E-2</v>
      </c>
      <c r="G700">
        <v>3.0362369745931401</v>
      </c>
      <c r="H700">
        <v>3.9493613950349999</v>
      </c>
      <c r="I700">
        <v>1.0225076644090501E-3</v>
      </c>
      <c r="J700">
        <v>1.16097224396444E-2</v>
      </c>
      <c r="K700">
        <v>9.2692786354186801E-3</v>
      </c>
      <c r="L700" t="s">
        <v>5786</v>
      </c>
      <c r="M700">
        <v>11</v>
      </c>
    </row>
    <row r="701" spans="1:13" x14ac:dyDescent="0.25">
      <c r="A701" t="s">
        <v>5277</v>
      </c>
      <c r="B701" t="s">
        <v>3705</v>
      </c>
      <c r="C701" t="s">
        <v>3704</v>
      </c>
      <c r="D701" t="s">
        <v>10895</v>
      </c>
      <c r="E701" t="s">
        <v>4854</v>
      </c>
      <c r="F701">
        <v>0.134615384615385</v>
      </c>
      <c r="G701">
        <v>4.34733930453109</v>
      </c>
      <c r="H701">
        <v>4.3207116103971304</v>
      </c>
      <c r="I701">
        <v>1.05151343377904E-3</v>
      </c>
      <c r="J701">
        <v>1.1846507936115301E-2</v>
      </c>
      <c r="K701">
        <v>9.4583297307419597E-3</v>
      </c>
      <c r="L701" t="s">
        <v>5787</v>
      </c>
      <c r="M701">
        <v>7</v>
      </c>
    </row>
    <row r="702" spans="1:13" x14ac:dyDescent="0.25">
      <c r="A702" t="s">
        <v>5277</v>
      </c>
      <c r="B702" t="s">
        <v>3677</v>
      </c>
      <c r="C702" t="s">
        <v>3676</v>
      </c>
      <c r="D702" t="s">
        <v>10895</v>
      </c>
      <c r="E702" t="s">
        <v>4854</v>
      </c>
      <c r="F702">
        <v>0.134615384615385</v>
      </c>
      <c r="G702">
        <v>4.34733930453109</v>
      </c>
      <c r="H702">
        <v>4.3207116103971304</v>
      </c>
      <c r="I702">
        <v>1.05151343377904E-3</v>
      </c>
      <c r="J702">
        <v>1.1846507936115301E-2</v>
      </c>
      <c r="K702">
        <v>9.4583297307419597E-3</v>
      </c>
      <c r="L702" t="s">
        <v>5788</v>
      </c>
      <c r="M702">
        <v>7</v>
      </c>
    </row>
    <row r="703" spans="1:13" x14ac:dyDescent="0.25">
      <c r="A703" t="s">
        <v>5277</v>
      </c>
      <c r="B703" t="s">
        <v>5789</v>
      </c>
      <c r="C703" t="s">
        <v>5790</v>
      </c>
      <c r="D703" t="s">
        <v>10895</v>
      </c>
      <c r="E703" t="s">
        <v>4854</v>
      </c>
      <c r="F703">
        <v>0.134615384615385</v>
      </c>
      <c r="G703">
        <v>4.34733930453109</v>
      </c>
      <c r="H703">
        <v>4.3207116103971304</v>
      </c>
      <c r="I703">
        <v>1.05151343377904E-3</v>
      </c>
      <c r="J703">
        <v>1.1846507936115301E-2</v>
      </c>
      <c r="K703">
        <v>9.4583297307419597E-3</v>
      </c>
      <c r="L703" t="s">
        <v>5584</v>
      </c>
      <c r="M703">
        <v>7</v>
      </c>
    </row>
    <row r="704" spans="1:13" x14ac:dyDescent="0.25">
      <c r="A704" t="s">
        <v>5277</v>
      </c>
      <c r="B704" t="s">
        <v>2715</v>
      </c>
      <c r="C704" t="s">
        <v>2714</v>
      </c>
      <c r="D704" t="s">
        <v>10885</v>
      </c>
      <c r="E704" t="s">
        <v>5791</v>
      </c>
      <c r="F704">
        <v>8.04597701149425E-2</v>
      </c>
      <c r="G704">
        <v>2.5984096992599599</v>
      </c>
      <c r="H704">
        <v>3.7864282983301298</v>
      </c>
      <c r="I704">
        <v>1.0658358922808499E-3</v>
      </c>
      <c r="J704">
        <v>1.19461297952301E-2</v>
      </c>
      <c r="K704">
        <v>9.5378684772636606E-3</v>
      </c>
      <c r="L704" t="s">
        <v>5792</v>
      </c>
      <c r="M704">
        <v>14</v>
      </c>
    </row>
    <row r="705" spans="1:13" x14ac:dyDescent="0.25">
      <c r="A705" t="s">
        <v>5277</v>
      </c>
      <c r="B705" t="s">
        <v>2713</v>
      </c>
      <c r="C705" t="s">
        <v>2712</v>
      </c>
      <c r="D705" t="s">
        <v>10885</v>
      </c>
      <c r="E705" t="s">
        <v>5791</v>
      </c>
      <c r="F705">
        <v>8.04597701149425E-2</v>
      </c>
      <c r="G705">
        <v>2.5984096992599599</v>
      </c>
      <c r="H705">
        <v>3.7864282983301298</v>
      </c>
      <c r="I705">
        <v>1.0658358922808499E-3</v>
      </c>
      <c r="J705">
        <v>1.19461297952301E-2</v>
      </c>
      <c r="K705">
        <v>9.5378684772636606E-3</v>
      </c>
      <c r="L705" t="s">
        <v>5792</v>
      </c>
      <c r="M705">
        <v>14</v>
      </c>
    </row>
    <row r="706" spans="1:13" x14ac:dyDescent="0.25">
      <c r="A706" t="s">
        <v>5277</v>
      </c>
      <c r="B706" t="s">
        <v>5793</v>
      </c>
      <c r="C706" t="s">
        <v>5794</v>
      </c>
      <c r="D706" t="s">
        <v>10900</v>
      </c>
      <c r="E706" t="s">
        <v>5048</v>
      </c>
      <c r="F706">
        <v>0.19230769230769201</v>
      </c>
      <c r="G706">
        <v>6.2104847207586902</v>
      </c>
      <c r="H706">
        <v>4.7524624790446302</v>
      </c>
      <c r="I706">
        <v>1.07288276705795E-3</v>
      </c>
      <c r="J706">
        <v>1.1994279139417099E-2</v>
      </c>
      <c r="K706">
        <v>9.5763112298532897E-3</v>
      </c>
      <c r="L706" t="s">
        <v>5716</v>
      </c>
      <c r="M706">
        <v>5</v>
      </c>
    </row>
    <row r="707" spans="1:13" x14ac:dyDescent="0.25">
      <c r="A707" t="s">
        <v>5277</v>
      </c>
      <c r="B707" t="s">
        <v>5795</v>
      </c>
      <c r="C707" t="s">
        <v>5796</v>
      </c>
      <c r="D707" t="s">
        <v>10886</v>
      </c>
      <c r="E707" t="s">
        <v>5797</v>
      </c>
      <c r="F707">
        <v>6.6666666666666693E-2</v>
      </c>
      <c r="G707">
        <v>2.1529680365296802</v>
      </c>
      <c r="H707">
        <v>3.5984385288606</v>
      </c>
      <c r="I707">
        <v>1.13585321119086E-3</v>
      </c>
      <c r="J707">
        <v>1.26657800531768E-2</v>
      </c>
      <c r="K707">
        <v>1.01124419690622E-2</v>
      </c>
      <c r="L707" t="s">
        <v>5798</v>
      </c>
      <c r="M707">
        <v>20</v>
      </c>
    </row>
    <row r="708" spans="1:13" x14ac:dyDescent="0.25">
      <c r="A708" t="s">
        <v>5277</v>
      </c>
      <c r="B708" t="s">
        <v>3805</v>
      </c>
      <c r="C708" t="s">
        <v>3804</v>
      </c>
      <c r="D708" t="s">
        <v>10897</v>
      </c>
      <c r="E708" t="s">
        <v>4927</v>
      </c>
      <c r="F708">
        <v>0.15384615384615399</v>
      </c>
      <c r="G708">
        <v>4.96838777660696</v>
      </c>
      <c r="H708">
        <v>4.4345569695939098</v>
      </c>
      <c r="I708">
        <v>1.1740967229441101E-3</v>
      </c>
      <c r="J708">
        <v>1.30588308980518E-2</v>
      </c>
      <c r="K708">
        <v>1.04262563447266E-2</v>
      </c>
      <c r="L708" t="s">
        <v>5799</v>
      </c>
      <c r="M708">
        <v>6</v>
      </c>
    </row>
    <row r="709" spans="1:13" x14ac:dyDescent="0.25">
      <c r="A709" t="s">
        <v>5277</v>
      </c>
      <c r="B709" t="s">
        <v>2175</v>
      </c>
      <c r="C709" t="s">
        <v>2174</v>
      </c>
      <c r="D709" t="s">
        <v>10891</v>
      </c>
      <c r="E709" t="s">
        <v>5800</v>
      </c>
      <c r="F709">
        <v>8.6956521739130405E-2</v>
      </c>
      <c r="G709">
        <v>2.8082191780821901</v>
      </c>
      <c r="H709">
        <v>3.8110063548010298</v>
      </c>
      <c r="I709">
        <v>1.22278405087813E-3</v>
      </c>
      <c r="J709">
        <v>1.3531315892966101E-2</v>
      </c>
      <c r="K709">
        <v>1.08034914674165E-2</v>
      </c>
      <c r="L709" t="s">
        <v>5801</v>
      </c>
      <c r="M709">
        <v>12</v>
      </c>
    </row>
    <row r="710" spans="1:13" x14ac:dyDescent="0.25">
      <c r="A710" t="s">
        <v>5277</v>
      </c>
      <c r="B710" t="s">
        <v>2543</v>
      </c>
      <c r="C710" t="s">
        <v>2542</v>
      </c>
      <c r="D710" t="s">
        <v>10891</v>
      </c>
      <c r="E710" t="s">
        <v>5800</v>
      </c>
      <c r="F710">
        <v>8.6956521739130405E-2</v>
      </c>
      <c r="G710">
        <v>2.8082191780821901</v>
      </c>
      <c r="H710">
        <v>3.8110063548010298</v>
      </c>
      <c r="I710">
        <v>1.22278405087813E-3</v>
      </c>
      <c r="J710">
        <v>1.3531315892966101E-2</v>
      </c>
      <c r="K710">
        <v>1.08034914674165E-2</v>
      </c>
      <c r="L710" t="s">
        <v>5802</v>
      </c>
      <c r="M710">
        <v>12</v>
      </c>
    </row>
    <row r="711" spans="1:13" x14ac:dyDescent="0.25">
      <c r="A711" t="s">
        <v>5277</v>
      </c>
      <c r="B711" t="s">
        <v>2933</v>
      </c>
      <c r="C711" t="s">
        <v>2932</v>
      </c>
      <c r="D711" t="s">
        <v>10901</v>
      </c>
      <c r="E711" t="s">
        <v>4925</v>
      </c>
      <c r="F711">
        <v>0.25</v>
      </c>
      <c r="G711">
        <v>8.0736301369862993</v>
      </c>
      <c r="H711">
        <v>5.0598887763898999</v>
      </c>
      <c r="I711">
        <v>1.23060463076187E-3</v>
      </c>
      <c r="J711">
        <v>1.35490812881862E-2</v>
      </c>
      <c r="K711">
        <v>1.08176754756233E-2</v>
      </c>
      <c r="L711" t="s">
        <v>5803</v>
      </c>
      <c r="M711">
        <v>4</v>
      </c>
    </row>
    <row r="712" spans="1:13" x14ac:dyDescent="0.25">
      <c r="A712" t="s">
        <v>5277</v>
      </c>
      <c r="B712" t="s">
        <v>3613</v>
      </c>
      <c r="C712" t="s">
        <v>3612</v>
      </c>
      <c r="D712" t="s">
        <v>10901</v>
      </c>
      <c r="E712" t="s">
        <v>4925</v>
      </c>
      <c r="F712">
        <v>0.25</v>
      </c>
      <c r="G712">
        <v>8.0736301369862993</v>
      </c>
      <c r="H712">
        <v>5.0598887763898999</v>
      </c>
      <c r="I712">
        <v>1.23060463076187E-3</v>
      </c>
      <c r="J712">
        <v>1.35490812881862E-2</v>
      </c>
      <c r="K712">
        <v>1.08176754756233E-2</v>
      </c>
      <c r="L712" t="s">
        <v>5622</v>
      </c>
      <c r="M712">
        <v>4</v>
      </c>
    </row>
    <row r="713" spans="1:13" x14ac:dyDescent="0.25">
      <c r="A713" t="s">
        <v>5277</v>
      </c>
      <c r="B713" t="s">
        <v>3769</v>
      </c>
      <c r="C713" t="s">
        <v>3768</v>
      </c>
      <c r="D713" t="s">
        <v>10900</v>
      </c>
      <c r="E713" t="s">
        <v>5059</v>
      </c>
      <c r="F713">
        <v>0.18518518518518501</v>
      </c>
      <c r="G713">
        <v>5.9804667681380002</v>
      </c>
      <c r="H713">
        <v>4.6293216242350903</v>
      </c>
      <c r="I713">
        <v>1.2835535635267899E-3</v>
      </c>
      <c r="J713">
        <v>1.40610390376302E-2</v>
      </c>
      <c r="K713">
        <v>1.1226425904742401E-2</v>
      </c>
      <c r="L713" t="s">
        <v>5804</v>
      </c>
      <c r="M713">
        <v>5</v>
      </c>
    </row>
    <row r="714" spans="1:13" x14ac:dyDescent="0.25">
      <c r="A714" t="s">
        <v>5277</v>
      </c>
      <c r="B714" t="s">
        <v>5805</v>
      </c>
      <c r="C714" t="s">
        <v>5806</v>
      </c>
      <c r="D714" t="s">
        <v>10900</v>
      </c>
      <c r="E714" t="s">
        <v>5059</v>
      </c>
      <c r="F714">
        <v>0.18518518518518501</v>
      </c>
      <c r="G714">
        <v>5.9804667681380002</v>
      </c>
      <c r="H714">
        <v>4.6293216242350903</v>
      </c>
      <c r="I714">
        <v>1.2835535635267899E-3</v>
      </c>
      <c r="J714">
        <v>1.40610390376302E-2</v>
      </c>
      <c r="K714">
        <v>1.1226425904742401E-2</v>
      </c>
      <c r="L714" t="s">
        <v>5807</v>
      </c>
      <c r="M714">
        <v>5</v>
      </c>
    </row>
    <row r="715" spans="1:13" x14ac:dyDescent="0.25">
      <c r="A715" t="s">
        <v>5277</v>
      </c>
      <c r="B715" t="s">
        <v>5808</v>
      </c>
      <c r="C715" t="s">
        <v>5809</v>
      </c>
      <c r="D715" t="s">
        <v>10866</v>
      </c>
      <c r="E715" t="s">
        <v>5295</v>
      </c>
      <c r="F715">
        <v>5.92255125284738E-2</v>
      </c>
      <c r="G715">
        <v>1.9126595313133801</v>
      </c>
      <c r="H715">
        <v>3.45867401971153</v>
      </c>
      <c r="I715">
        <v>1.2888854621327299E-3</v>
      </c>
      <c r="J715">
        <v>1.40840616914754E-2</v>
      </c>
      <c r="K715">
        <v>1.1244807342759299E-2</v>
      </c>
      <c r="L715" t="s">
        <v>5810</v>
      </c>
      <c r="M715">
        <v>26</v>
      </c>
    </row>
    <row r="716" spans="1:13" x14ac:dyDescent="0.25">
      <c r="A716" t="s">
        <v>5277</v>
      </c>
      <c r="B716" t="s">
        <v>3584</v>
      </c>
      <c r="C716" t="s">
        <v>3583</v>
      </c>
      <c r="D716" t="s">
        <v>10893</v>
      </c>
      <c r="E716" t="s">
        <v>5811</v>
      </c>
      <c r="F716">
        <v>8.2278481012658194E-2</v>
      </c>
      <c r="G716">
        <v>2.65714409571701</v>
      </c>
      <c r="H716">
        <v>3.7391248802797099</v>
      </c>
      <c r="I716">
        <v>1.2960364169793601E-3</v>
      </c>
      <c r="J716">
        <v>1.4126796945075E-2</v>
      </c>
      <c r="K716">
        <v>1.1278927449870401E-2</v>
      </c>
      <c r="L716" t="s">
        <v>5812</v>
      </c>
      <c r="M716">
        <v>13</v>
      </c>
    </row>
    <row r="717" spans="1:13" x14ac:dyDescent="0.25">
      <c r="A717" t="s">
        <v>5277</v>
      </c>
      <c r="B717" t="s">
        <v>2135</v>
      </c>
      <c r="C717" t="s">
        <v>2134</v>
      </c>
      <c r="D717" t="s">
        <v>10888</v>
      </c>
      <c r="E717" t="s">
        <v>5199</v>
      </c>
      <c r="F717">
        <v>7.1129707112970703E-2</v>
      </c>
      <c r="G717">
        <v>2.2970997879291599</v>
      </c>
      <c r="H717">
        <v>3.60741426140779</v>
      </c>
      <c r="I717">
        <v>1.30381040721066E-3</v>
      </c>
      <c r="J717">
        <v>1.41760932055823E-2</v>
      </c>
      <c r="K717">
        <v>1.13182859079818E-2</v>
      </c>
      <c r="L717" t="s">
        <v>5813</v>
      </c>
      <c r="M717">
        <v>17</v>
      </c>
    </row>
    <row r="718" spans="1:13" x14ac:dyDescent="0.25">
      <c r="A718" t="s">
        <v>5277</v>
      </c>
      <c r="B718" t="s">
        <v>1971</v>
      </c>
      <c r="C718" t="s">
        <v>1970</v>
      </c>
      <c r="D718" t="s">
        <v>10894</v>
      </c>
      <c r="E718" t="s">
        <v>5482</v>
      </c>
      <c r="F718">
        <v>9.7087378640776698E-2</v>
      </c>
      <c r="G718">
        <v>3.1353903444607001</v>
      </c>
      <c r="H718">
        <v>3.8845380240151202</v>
      </c>
      <c r="I718">
        <v>1.3389514019945699E-3</v>
      </c>
      <c r="J718">
        <v>1.45219604793441E-2</v>
      </c>
      <c r="K718">
        <v>1.15944286106207E-2</v>
      </c>
      <c r="L718" t="s">
        <v>5814</v>
      </c>
      <c r="M718">
        <v>10</v>
      </c>
    </row>
    <row r="719" spans="1:13" x14ac:dyDescent="0.25">
      <c r="A719" t="s">
        <v>5277</v>
      </c>
      <c r="B719" t="s">
        <v>2703</v>
      </c>
      <c r="C719" t="s">
        <v>2702</v>
      </c>
      <c r="D719" t="s">
        <v>10893</v>
      </c>
      <c r="E719" t="s">
        <v>5815</v>
      </c>
      <c r="F719">
        <v>8.17610062893082E-2</v>
      </c>
      <c r="G719">
        <v>2.6404324976307398</v>
      </c>
      <c r="H719">
        <v>3.7132115308293798</v>
      </c>
      <c r="I719">
        <v>1.37257580977976E-3</v>
      </c>
      <c r="J719">
        <v>1.4849703549974599E-2</v>
      </c>
      <c r="K719">
        <v>1.18561008304602E-2</v>
      </c>
      <c r="L719" t="s">
        <v>5816</v>
      </c>
      <c r="M719">
        <v>13</v>
      </c>
    </row>
    <row r="720" spans="1:13" x14ac:dyDescent="0.25">
      <c r="A720" t="s">
        <v>5277</v>
      </c>
      <c r="B720" t="s">
        <v>5817</v>
      </c>
      <c r="C720" t="s">
        <v>5818</v>
      </c>
      <c r="D720" t="s">
        <v>10885</v>
      </c>
      <c r="E720" t="s">
        <v>4753</v>
      </c>
      <c r="F720">
        <v>7.8212290502793297E-2</v>
      </c>
      <c r="G720">
        <v>2.5258284227443202</v>
      </c>
      <c r="H720">
        <v>3.6665476630520701</v>
      </c>
      <c r="I720">
        <v>1.39873119192381E-3</v>
      </c>
      <c r="J720">
        <v>1.50952178138312E-2</v>
      </c>
      <c r="K720">
        <v>1.2052121030985E-2</v>
      </c>
      <c r="L720" t="s">
        <v>5819</v>
      </c>
      <c r="M720">
        <v>14</v>
      </c>
    </row>
    <row r="721" spans="1:13" x14ac:dyDescent="0.25">
      <c r="A721" t="s">
        <v>5277</v>
      </c>
      <c r="B721" t="s">
        <v>2957</v>
      </c>
      <c r="C721" t="s">
        <v>2956</v>
      </c>
      <c r="D721" t="s">
        <v>10896</v>
      </c>
      <c r="E721" t="s">
        <v>5113</v>
      </c>
      <c r="F721">
        <v>0.114285714285714</v>
      </c>
      <c r="G721">
        <v>3.6908023483366001</v>
      </c>
      <c r="H721">
        <v>4.0317408324887296</v>
      </c>
      <c r="I721">
        <v>1.4060590109558899E-3</v>
      </c>
      <c r="J721">
        <v>1.51368328093029E-2</v>
      </c>
      <c r="K721">
        <v>1.2085346716650101E-2</v>
      </c>
      <c r="L721" t="s">
        <v>5820</v>
      </c>
      <c r="M721">
        <v>8</v>
      </c>
    </row>
    <row r="722" spans="1:13" x14ac:dyDescent="0.25">
      <c r="A722" t="s">
        <v>5277</v>
      </c>
      <c r="B722" t="s">
        <v>2375</v>
      </c>
      <c r="C722" t="s">
        <v>2374</v>
      </c>
      <c r="D722" t="s">
        <v>10894</v>
      </c>
      <c r="E722" t="s">
        <v>5077</v>
      </c>
      <c r="F722">
        <v>9.6153846153846201E-2</v>
      </c>
      <c r="G722">
        <v>3.10524236037935</v>
      </c>
      <c r="H722">
        <v>3.8483435611979</v>
      </c>
      <c r="I722">
        <v>1.4413069321731499E-3</v>
      </c>
      <c r="J722">
        <v>1.54780744440269E-2</v>
      </c>
      <c r="K722">
        <v>1.23577962787052E-2</v>
      </c>
      <c r="L722" t="s">
        <v>5821</v>
      </c>
      <c r="M722">
        <v>10</v>
      </c>
    </row>
    <row r="723" spans="1:13" x14ac:dyDescent="0.25">
      <c r="A723" t="s">
        <v>5277</v>
      </c>
      <c r="B723" t="s">
        <v>2351</v>
      </c>
      <c r="C723" t="s">
        <v>2350</v>
      </c>
      <c r="D723" t="s">
        <v>10891</v>
      </c>
      <c r="E723" t="s">
        <v>5399</v>
      </c>
      <c r="F723">
        <v>8.5106382978723402E-2</v>
      </c>
      <c r="G723">
        <v>2.7484698338676798</v>
      </c>
      <c r="H723">
        <v>3.7252168369973799</v>
      </c>
      <c r="I723">
        <v>1.4720065636143901E-3</v>
      </c>
      <c r="J723">
        <v>1.5765785246211601E-2</v>
      </c>
      <c r="K723">
        <v>1.25875064725306E-2</v>
      </c>
      <c r="L723" t="s">
        <v>5822</v>
      </c>
      <c r="M723">
        <v>12</v>
      </c>
    </row>
    <row r="724" spans="1:13" x14ac:dyDescent="0.25">
      <c r="A724" t="s">
        <v>5277</v>
      </c>
      <c r="B724" t="s">
        <v>5823</v>
      </c>
      <c r="C724" t="s">
        <v>5824</v>
      </c>
      <c r="D724" t="s">
        <v>10884</v>
      </c>
      <c r="E724" t="s">
        <v>5663</v>
      </c>
      <c r="F724">
        <v>0.10344827586206901</v>
      </c>
      <c r="G724">
        <v>3.3408124704770898</v>
      </c>
      <c r="H724">
        <v>3.9118715673659898</v>
      </c>
      <c r="I724">
        <v>1.4753303624895301E-3</v>
      </c>
      <c r="J724">
        <v>1.5765785246211601E-2</v>
      </c>
      <c r="K724">
        <v>1.25875064725306E-2</v>
      </c>
      <c r="L724" t="s">
        <v>5825</v>
      </c>
      <c r="M724">
        <v>9</v>
      </c>
    </row>
    <row r="725" spans="1:13" x14ac:dyDescent="0.25">
      <c r="A725" t="s">
        <v>5277</v>
      </c>
      <c r="B725" t="s">
        <v>3841</v>
      </c>
      <c r="C725" t="s">
        <v>3840</v>
      </c>
      <c r="D725" t="s">
        <v>10900</v>
      </c>
      <c r="E725" t="s">
        <v>4858</v>
      </c>
      <c r="F725">
        <v>0.17857142857142899</v>
      </c>
      <c r="G725">
        <v>5.76687866927593</v>
      </c>
      <c r="H725">
        <v>4.5122179626183003</v>
      </c>
      <c r="I725">
        <v>1.5232595084708901E-3</v>
      </c>
      <c r="J725">
        <v>1.6238169821352299E-2</v>
      </c>
      <c r="K725">
        <v>1.2964661419413799E-2</v>
      </c>
      <c r="L725" t="s">
        <v>5692</v>
      </c>
      <c r="M725">
        <v>5</v>
      </c>
    </row>
    <row r="726" spans="1:13" x14ac:dyDescent="0.25">
      <c r="A726" t="s">
        <v>5277</v>
      </c>
      <c r="B726" t="s">
        <v>3775</v>
      </c>
      <c r="C726" t="s">
        <v>3774</v>
      </c>
      <c r="D726" t="s">
        <v>10897</v>
      </c>
      <c r="E726" t="s">
        <v>4953</v>
      </c>
      <c r="F726">
        <v>0.146341463414634</v>
      </c>
      <c r="G726">
        <v>4.7260273972602702</v>
      </c>
      <c r="H726">
        <v>4.2693806780252102</v>
      </c>
      <c r="I726">
        <v>1.5357339308468901E-3</v>
      </c>
      <c r="J726">
        <v>1.6331219362176699E-2</v>
      </c>
      <c r="K726">
        <v>1.30389527838528E-2</v>
      </c>
      <c r="L726" t="s">
        <v>5826</v>
      </c>
      <c r="M726">
        <v>6</v>
      </c>
    </row>
    <row r="727" spans="1:13" x14ac:dyDescent="0.25">
      <c r="A727" t="s">
        <v>5277</v>
      </c>
      <c r="B727" t="s">
        <v>5827</v>
      </c>
      <c r="C727" t="s">
        <v>5828</v>
      </c>
      <c r="D727" t="s">
        <v>10901</v>
      </c>
      <c r="E727" t="s">
        <v>5227</v>
      </c>
      <c r="F727">
        <v>0.23529411764705899</v>
      </c>
      <c r="G727">
        <v>7.5987107171635797</v>
      </c>
      <c r="H727">
        <v>4.8655697794639599</v>
      </c>
      <c r="I727">
        <v>1.5701466006253801E-3</v>
      </c>
      <c r="J727">
        <v>1.6616114511472501E-2</v>
      </c>
      <c r="K727">
        <v>1.3266414941921699E-2</v>
      </c>
      <c r="L727" t="s">
        <v>5619</v>
      </c>
      <c r="M727">
        <v>4</v>
      </c>
    </row>
    <row r="728" spans="1:13" x14ac:dyDescent="0.25">
      <c r="A728" t="s">
        <v>5277</v>
      </c>
      <c r="B728" t="s">
        <v>3743</v>
      </c>
      <c r="C728" t="s">
        <v>3742</v>
      </c>
      <c r="D728" t="s">
        <v>10901</v>
      </c>
      <c r="E728" t="s">
        <v>5227</v>
      </c>
      <c r="F728">
        <v>0.23529411764705899</v>
      </c>
      <c r="G728">
        <v>7.5987107171635797</v>
      </c>
      <c r="H728">
        <v>4.8655697794639599</v>
      </c>
      <c r="I728">
        <v>1.5701466006253801E-3</v>
      </c>
      <c r="J728">
        <v>1.6616114511472501E-2</v>
      </c>
      <c r="K728">
        <v>1.3266414941921699E-2</v>
      </c>
      <c r="L728" t="s">
        <v>5829</v>
      </c>
      <c r="M728">
        <v>4</v>
      </c>
    </row>
    <row r="729" spans="1:13" x14ac:dyDescent="0.25">
      <c r="A729" t="s">
        <v>5277</v>
      </c>
      <c r="B729" t="s">
        <v>3729</v>
      </c>
      <c r="C729" t="s">
        <v>3728</v>
      </c>
      <c r="D729" t="s">
        <v>10884</v>
      </c>
      <c r="E729" t="s">
        <v>4870</v>
      </c>
      <c r="F729">
        <v>0.102272727272727</v>
      </c>
      <c r="G729">
        <v>3.3028486924034901</v>
      </c>
      <c r="H729">
        <v>3.8705853296454298</v>
      </c>
      <c r="I729">
        <v>1.5993195073835901E-3</v>
      </c>
      <c r="J729">
        <v>1.6883857269231101E-2</v>
      </c>
      <c r="K729">
        <v>1.34801825179496E-2</v>
      </c>
      <c r="L729" t="s">
        <v>5830</v>
      </c>
      <c r="M729">
        <v>9</v>
      </c>
    </row>
    <row r="730" spans="1:13" x14ac:dyDescent="0.25">
      <c r="A730" t="s">
        <v>5277</v>
      </c>
      <c r="B730" t="s">
        <v>2279</v>
      </c>
      <c r="C730" t="s">
        <v>2278</v>
      </c>
      <c r="D730" t="s">
        <v>10887</v>
      </c>
      <c r="E730" t="s">
        <v>5831</v>
      </c>
      <c r="F730">
        <v>7.1748878923766801E-2</v>
      </c>
      <c r="G730">
        <v>2.3170956446956201</v>
      </c>
      <c r="H730">
        <v>3.53677084368928</v>
      </c>
      <c r="I730">
        <v>1.6351046414922899E-3</v>
      </c>
      <c r="J730">
        <v>1.7214881522553301E-2</v>
      </c>
      <c r="K730">
        <v>1.37444744555972E-2</v>
      </c>
      <c r="L730" t="s">
        <v>5784</v>
      </c>
      <c r="M730">
        <v>16</v>
      </c>
    </row>
    <row r="731" spans="1:13" x14ac:dyDescent="0.25">
      <c r="A731" t="s">
        <v>5277</v>
      </c>
      <c r="B731" t="s">
        <v>2663</v>
      </c>
      <c r="C731" t="s">
        <v>2662</v>
      </c>
      <c r="D731" t="s">
        <v>10895</v>
      </c>
      <c r="E731" t="s">
        <v>4872</v>
      </c>
      <c r="F731">
        <v>0.125</v>
      </c>
      <c r="G731">
        <v>4.0368150684931496</v>
      </c>
      <c r="H731">
        <v>4.0682948138559301</v>
      </c>
      <c r="I731">
        <v>1.6389701513427101E-3</v>
      </c>
      <c r="J731">
        <v>1.7214881522553301E-2</v>
      </c>
      <c r="K731">
        <v>1.37444744555972E-2</v>
      </c>
      <c r="L731" t="s">
        <v>5727</v>
      </c>
      <c r="M731">
        <v>7</v>
      </c>
    </row>
    <row r="732" spans="1:13" x14ac:dyDescent="0.25">
      <c r="A732" t="s">
        <v>5277</v>
      </c>
      <c r="B732" t="s">
        <v>5832</v>
      </c>
      <c r="C732" t="s">
        <v>5833</v>
      </c>
      <c r="D732" t="s">
        <v>10898</v>
      </c>
      <c r="E732" t="s">
        <v>5429</v>
      </c>
      <c r="F732">
        <v>8.8709677419354802E-2</v>
      </c>
      <c r="G732">
        <v>2.8648365002209499</v>
      </c>
      <c r="H732">
        <v>3.72424586141396</v>
      </c>
      <c r="I732">
        <v>1.6425208058215999E-3</v>
      </c>
      <c r="J732">
        <v>1.7214881522553301E-2</v>
      </c>
      <c r="K732">
        <v>1.37444744555972E-2</v>
      </c>
      <c r="L732" t="s">
        <v>5725</v>
      </c>
      <c r="M732">
        <v>11</v>
      </c>
    </row>
    <row r="733" spans="1:13" x14ac:dyDescent="0.25">
      <c r="A733" t="s">
        <v>5277</v>
      </c>
      <c r="B733" t="s">
        <v>2293</v>
      </c>
      <c r="C733" t="s">
        <v>2292</v>
      </c>
      <c r="D733" t="s">
        <v>10891</v>
      </c>
      <c r="E733" t="s">
        <v>5599</v>
      </c>
      <c r="F733">
        <v>8.3333333333333301E-2</v>
      </c>
      <c r="G733">
        <v>2.6912100456621002</v>
      </c>
      <c r="H733">
        <v>3.6416437383952598</v>
      </c>
      <c r="I733">
        <v>1.76171598105616E-3</v>
      </c>
      <c r="J733">
        <v>1.84198601376615E-2</v>
      </c>
      <c r="K733">
        <v>1.4706537294844601E-2</v>
      </c>
      <c r="L733" t="s">
        <v>5834</v>
      </c>
      <c r="M733">
        <v>12</v>
      </c>
    </row>
    <row r="734" spans="1:13" x14ac:dyDescent="0.25">
      <c r="A734" t="s">
        <v>5277</v>
      </c>
      <c r="B734" t="s">
        <v>5835</v>
      </c>
      <c r="C734" t="s">
        <v>5836</v>
      </c>
      <c r="D734" t="s">
        <v>10888</v>
      </c>
      <c r="E734" t="s">
        <v>5837</v>
      </c>
      <c r="F734">
        <v>6.9105691056910598E-2</v>
      </c>
      <c r="G734">
        <v>2.23173515981735</v>
      </c>
      <c r="H734">
        <v>3.4760836295361699</v>
      </c>
      <c r="I734">
        <v>1.7770868664615099E-3</v>
      </c>
      <c r="J734">
        <v>1.8536121382230101E-2</v>
      </c>
      <c r="K734">
        <v>1.4799361035981401E-2</v>
      </c>
      <c r="L734" t="s">
        <v>5838</v>
      </c>
      <c r="M734">
        <v>17</v>
      </c>
    </row>
    <row r="735" spans="1:13" x14ac:dyDescent="0.25">
      <c r="A735" t="s">
        <v>5277</v>
      </c>
      <c r="B735" t="s">
        <v>3085</v>
      </c>
      <c r="C735" t="s">
        <v>3084</v>
      </c>
      <c r="D735" t="s">
        <v>10894</v>
      </c>
      <c r="E735" t="s">
        <v>5695</v>
      </c>
      <c r="F735">
        <v>9.34579439252336E-2</v>
      </c>
      <c r="G735">
        <v>3.0181794904621699</v>
      </c>
      <c r="H735">
        <v>3.74232481637531</v>
      </c>
      <c r="I735">
        <v>1.78710495592303E-3</v>
      </c>
      <c r="J735">
        <v>1.8596127942301699E-2</v>
      </c>
      <c r="K735">
        <v>1.48472706675982E-2</v>
      </c>
      <c r="L735" t="s">
        <v>5839</v>
      </c>
      <c r="M735">
        <v>10</v>
      </c>
    </row>
    <row r="736" spans="1:13" x14ac:dyDescent="0.25">
      <c r="A736" t="s">
        <v>5277</v>
      </c>
      <c r="B736" t="s">
        <v>3681</v>
      </c>
      <c r="C736" t="s">
        <v>3680</v>
      </c>
      <c r="D736" t="s">
        <v>10900</v>
      </c>
      <c r="E736" t="s">
        <v>5493</v>
      </c>
      <c r="F736">
        <v>0.17241379310344801</v>
      </c>
      <c r="G736">
        <v>5.5680207841284801</v>
      </c>
      <c r="H736">
        <v>4.4006371185536999</v>
      </c>
      <c r="I736">
        <v>1.79431824087188E-3</v>
      </c>
      <c r="J736">
        <v>1.8626732214765199E-2</v>
      </c>
      <c r="K736">
        <v>1.4871705319707501E-2</v>
      </c>
      <c r="L736" t="s">
        <v>5840</v>
      </c>
      <c r="M736">
        <v>5</v>
      </c>
    </row>
    <row r="737" spans="1:13" x14ac:dyDescent="0.25">
      <c r="A737" t="s">
        <v>5277</v>
      </c>
      <c r="B737" t="s">
        <v>3815</v>
      </c>
      <c r="C737" t="s">
        <v>3814</v>
      </c>
      <c r="D737" t="s">
        <v>10896</v>
      </c>
      <c r="E737" t="s">
        <v>5148</v>
      </c>
      <c r="F737">
        <v>0.10958904109589</v>
      </c>
      <c r="G737">
        <v>3.5391255395008399</v>
      </c>
      <c r="H737">
        <v>3.8854566266735402</v>
      </c>
      <c r="I737">
        <v>1.8468351768613201E-3</v>
      </c>
      <c r="J737">
        <v>1.9081045903116999E-2</v>
      </c>
      <c r="K737">
        <v>1.5234432351909201E-2</v>
      </c>
      <c r="L737" t="s">
        <v>5841</v>
      </c>
      <c r="M737">
        <v>8</v>
      </c>
    </row>
    <row r="738" spans="1:13" x14ac:dyDescent="0.25">
      <c r="A738" t="s">
        <v>5277</v>
      </c>
      <c r="B738" t="s">
        <v>2961</v>
      </c>
      <c r="C738" t="s">
        <v>2960</v>
      </c>
      <c r="D738" t="s">
        <v>10896</v>
      </c>
      <c r="E738" t="s">
        <v>5148</v>
      </c>
      <c r="F738">
        <v>0.10958904109589</v>
      </c>
      <c r="G738">
        <v>3.5391255395008399</v>
      </c>
      <c r="H738">
        <v>3.8854566266735402</v>
      </c>
      <c r="I738">
        <v>1.8468351768613201E-3</v>
      </c>
      <c r="J738">
        <v>1.9081045903116999E-2</v>
      </c>
      <c r="K738">
        <v>1.5234432351909201E-2</v>
      </c>
      <c r="L738" t="s">
        <v>5820</v>
      </c>
      <c r="M738">
        <v>8</v>
      </c>
    </row>
    <row r="739" spans="1:13" x14ac:dyDescent="0.25">
      <c r="A739" t="s">
        <v>5277</v>
      </c>
      <c r="B739" t="s">
        <v>2271</v>
      </c>
      <c r="C739" t="s">
        <v>2270</v>
      </c>
      <c r="D739" t="s">
        <v>10867</v>
      </c>
      <c r="E739" t="s">
        <v>4820</v>
      </c>
      <c r="F739">
        <v>6.2686567164179099E-2</v>
      </c>
      <c r="G739">
        <v>2.0244326313637302</v>
      </c>
      <c r="H739">
        <v>3.3818308218519202</v>
      </c>
      <c r="I739">
        <v>1.85349223530265E-3</v>
      </c>
      <c r="J739">
        <v>1.9104553536452799E-2</v>
      </c>
      <c r="K739">
        <v>1.52532010007362E-2</v>
      </c>
      <c r="L739" t="s">
        <v>5842</v>
      </c>
      <c r="M739">
        <v>21</v>
      </c>
    </row>
    <row r="740" spans="1:13" x14ac:dyDescent="0.25">
      <c r="A740" t="s">
        <v>5277</v>
      </c>
      <c r="B740" t="s">
        <v>3580</v>
      </c>
      <c r="C740" t="s">
        <v>3579</v>
      </c>
      <c r="D740" t="s">
        <v>10898</v>
      </c>
      <c r="E740" t="s">
        <v>5003</v>
      </c>
      <c r="F740">
        <v>8.7301587301587297E-2</v>
      </c>
      <c r="G740">
        <v>2.8193629049793398</v>
      </c>
      <c r="H740">
        <v>3.6628111652037099</v>
      </c>
      <c r="I740">
        <v>1.86732938025237E-3</v>
      </c>
      <c r="J740">
        <v>1.91863531492532E-2</v>
      </c>
      <c r="K740">
        <v>1.53185103487639E-2</v>
      </c>
      <c r="L740" t="s">
        <v>5843</v>
      </c>
      <c r="M740">
        <v>11</v>
      </c>
    </row>
    <row r="741" spans="1:13" x14ac:dyDescent="0.25">
      <c r="A741" t="s">
        <v>5277</v>
      </c>
      <c r="B741" t="s">
        <v>3558</v>
      </c>
      <c r="C741" t="s">
        <v>3557</v>
      </c>
      <c r="D741" t="s">
        <v>10887</v>
      </c>
      <c r="E741" t="s">
        <v>5138</v>
      </c>
      <c r="F741">
        <v>7.0796460176991094E-2</v>
      </c>
      <c r="G741">
        <v>2.2863377379076302</v>
      </c>
      <c r="H741">
        <v>3.4776139079242401</v>
      </c>
      <c r="I741">
        <v>1.8746299177939999E-3</v>
      </c>
      <c r="J741">
        <v>1.91863531492532E-2</v>
      </c>
      <c r="K741">
        <v>1.53185103487639E-2</v>
      </c>
      <c r="L741" t="s">
        <v>5844</v>
      </c>
      <c r="M741">
        <v>16</v>
      </c>
    </row>
    <row r="742" spans="1:13" x14ac:dyDescent="0.25">
      <c r="A742" t="s">
        <v>5277</v>
      </c>
      <c r="B742" t="s">
        <v>2569</v>
      </c>
      <c r="C742" t="s">
        <v>2568</v>
      </c>
      <c r="D742" t="s">
        <v>10887</v>
      </c>
      <c r="E742" t="s">
        <v>5138</v>
      </c>
      <c r="F742">
        <v>7.0796460176991094E-2</v>
      </c>
      <c r="G742">
        <v>2.2863377379076302</v>
      </c>
      <c r="H742">
        <v>3.4776139079242401</v>
      </c>
      <c r="I742">
        <v>1.8746299177939999E-3</v>
      </c>
      <c r="J742">
        <v>1.91863531492532E-2</v>
      </c>
      <c r="K742">
        <v>1.53185103487639E-2</v>
      </c>
      <c r="L742" t="s">
        <v>5845</v>
      </c>
      <c r="M742">
        <v>16</v>
      </c>
    </row>
    <row r="743" spans="1:13" x14ac:dyDescent="0.25">
      <c r="A743" t="s">
        <v>5277</v>
      </c>
      <c r="B743" t="s">
        <v>2671</v>
      </c>
      <c r="C743" t="s">
        <v>2670</v>
      </c>
      <c r="D743" t="s">
        <v>10866</v>
      </c>
      <c r="E743" t="s">
        <v>5846</v>
      </c>
      <c r="F743">
        <v>5.7649667405765E-2</v>
      </c>
      <c r="G743">
        <v>1.86176836861768</v>
      </c>
      <c r="H743">
        <v>3.3112265859808501</v>
      </c>
      <c r="I743">
        <v>1.8791690418887999E-3</v>
      </c>
      <c r="J743">
        <v>1.91877682028927E-2</v>
      </c>
      <c r="K743">
        <v>1.5319640136882201E-2</v>
      </c>
      <c r="L743" t="s">
        <v>5847</v>
      </c>
      <c r="M743">
        <v>26</v>
      </c>
    </row>
    <row r="744" spans="1:13" x14ac:dyDescent="0.25">
      <c r="A744" t="s">
        <v>5277</v>
      </c>
      <c r="B744" t="s">
        <v>2721</v>
      </c>
      <c r="C744" t="s">
        <v>2720</v>
      </c>
      <c r="D744" t="s">
        <v>10893</v>
      </c>
      <c r="E744" t="s">
        <v>5542</v>
      </c>
      <c r="F744">
        <v>7.8787878787878796E-2</v>
      </c>
      <c r="G744">
        <v>2.5444167704441698</v>
      </c>
      <c r="H744">
        <v>3.5617950445996001</v>
      </c>
      <c r="I744">
        <v>1.9148723574011601E-3</v>
      </c>
      <c r="J744">
        <v>1.94297466323393E-2</v>
      </c>
      <c r="K744">
        <v>1.5512837303994701E-2</v>
      </c>
      <c r="L744" t="s">
        <v>5848</v>
      </c>
      <c r="M744">
        <v>13</v>
      </c>
    </row>
    <row r="745" spans="1:13" x14ac:dyDescent="0.25">
      <c r="A745" t="s">
        <v>5277</v>
      </c>
      <c r="B745" t="s">
        <v>2747</v>
      </c>
      <c r="C745" t="s">
        <v>2746</v>
      </c>
      <c r="D745" t="s">
        <v>10894</v>
      </c>
      <c r="E745" t="s">
        <v>5090</v>
      </c>
      <c r="F745">
        <v>9.2592592592592601E-2</v>
      </c>
      <c r="G745">
        <v>2.9902333840690001</v>
      </c>
      <c r="H745">
        <v>3.70780825050399</v>
      </c>
      <c r="I745">
        <v>1.9162364797949299E-3</v>
      </c>
      <c r="J745">
        <v>1.94297466323393E-2</v>
      </c>
      <c r="K745">
        <v>1.5512837303994701E-2</v>
      </c>
      <c r="L745" t="s">
        <v>5849</v>
      </c>
      <c r="M745">
        <v>10</v>
      </c>
    </row>
    <row r="746" spans="1:13" x14ac:dyDescent="0.25">
      <c r="A746" t="s">
        <v>5277</v>
      </c>
      <c r="B746" t="s">
        <v>2231</v>
      </c>
      <c r="C746" t="s">
        <v>2230</v>
      </c>
      <c r="D746" t="s">
        <v>10894</v>
      </c>
      <c r="E746" t="s">
        <v>5090</v>
      </c>
      <c r="F746">
        <v>9.2592592592592601E-2</v>
      </c>
      <c r="G746">
        <v>2.9902333840690001</v>
      </c>
      <c r="H746">
        <v>3.70780825050399</v>
      </c>
      <c r="I746">
        <v>1.9162364797949299E-3</v>
      </c>
      <c r="J746">
        <v>1.94297466323393E-2</v>
      </c>
      <c r="K746">
        <v>1.5512837303994701E-2</v>
      </c>
      <c r="L746" t="s">
        <v>5850</v>
      </c>
      <c r="M746">
        <v>10</v>
      </c>
    </row>
    <row r="747" spans="1:13" x14ac:dyDescent="0.25">
      <c r="A747" t="s">
        <v>5277</v>
      </c>
      <c r="B747" t="s">
        <v>2089</v>
      </c>
      <c r="C747" t="s">
        <v>2088</v>
      </c>
      <c r="D747" t="s">
        <v>10887</v>
      </c>
      <c r="E747" t="s">
        <v>5005</v>
      </c>
      <c r="F747">
        <v>7.0484581497797405E-2</v>
      </c>
      <c r="G747">
        <v>2.2762657654939402</v>
      </c>
      <c r="H747">
        <v>3.4581022912193</v>
      </c>
      <c r="I747">
        <v>1.9607227671614102E-3</v>
      </c>
      <c r="J747">
        <v>1.9788338874090101E-2</v>
      </c>
      <c r="K747">
        <v>1.5799139704639299E-2</v>
      </c>
      <c r="L747" t="s">
        <v>5851</v>
      </c>
      <c r="M747">
        <v>16</v>
      </c>
    </row>
    <row r="748" spans="1:13" x14ac:dyDescent="0.25">
      <c r="A748" t="s">
        <v>5277</v>
      </c>
      <c r="B748" t="s">
        <v>2265</v>
      </c>
      <c r="C748" t="s">
        <v>2264</v>
      </c>
      <c r="D748" t="s">
        <v>10887</v>
      </c>
      <c r="E748" t="s">
        <v>5005</v>
      </c>
      <c r="F748">
        <v>7.0484581497797405E-2</v>
      </c>
      <c r="G748">
        <v>2.2762657654939402</v>
      </c>
      <c r="H748">
        <v>3.4581022912193</v>
      </c>
      <c r="I748">
        <v>1.9607227671614102E-3</v>
      </c>
      <c r="J748">
        <v>1.9788338874090101E-2</v>
      </c>
      <c r="K748">
        <v>1.5799139704639299E-2</v>
      </c>
      <c r="L748" t="s">
        <v>5852</v>
      </c>
      <c r="M748">
        <v>16</v>
      </c>
    </row>
    <row r="749" spans="1:13" x14ac:dyDescent="0.25">
      <c r="A749" t="s">
        <v>5277</v>
      </c>
      <c r="B749" t="s">
        <v>3711</v>
      </c>
      <c r="C749" t="s">
        <v>3710</v>
      </c>
      <c r="D749" t="s">
        <v>10901</v>
      </c>
      <c r="E749" t="s">
        <v>4747</v>
      </c>
      <c r="F749">
        <v>0.22222222222222199</v>
      </c>
      <c r="G749">
        <v>7.1765601217655997</v>
      </c>
      <c r="H749">
        <v>4.6864566602415296</v>
      </c>
      <c r="I749">
        <v>1.9697566677419902E-3</v>
      </c>
      <c r="J749">
        <v>1.9788338874090101E-2</v>
      </c>
      <c r="K749">
        <v>1.5799139704639299E-2</v>
      </c>
      <c r="L749" t="s">
        <v>5701</v>
      </c>
      <c r="M749">
        <v>4</v>
      </c>
    </row>
    <row r="750" spans="1:13" x14ac:dyDescent="0.25">
      <c r="A750" t="s">
        <v>5277</v>
      </c>
      <c r="B750" t="s">
        <v>5853</v>
      </c>
      <c r="C750" t="s">
        <v>5854</v>
      </c>
      <c r="D750" t="s">
        <v>10901</v>
      </c>
      <c r="E750" t="s">
        <v>4747</v>
      </c>
      <c r="F750">
        <v>0.22222222222222199</v>
      </c>
      <c r="G750">
        <v>7.1765601217655997</v>
      </c>
      <c r="H750">
        <v>4.6864566602415296</v>
      </c>
      <c r="I750">
        <v>1.9697566677419902E-3</v>
      </c>
      <c r="J750">
        <v>1.9788338874090101E-2</v>
      </c>
      <c r="K750">
        <v>1.5799139704639299E-2</v>
      </c>
      <c r="L750" t="s">
        <v>5855</v>
      </c>
      <c r="M750">
        <v>4</v>
      </c>
    </row>
    <row r="751" spans="1:13" x14ac:dyDescent="0.25">
      <c r="A751" t="s">
        <v>5277</v>
      </c>
      <c r="B751" t="s">
        <v>3757</v>
      </c>
      <c r="C751" t="s">
        <v>3756</v>
      </c>
      <c r="D751" t="s">
        <v>10891</v>
      </c>
      <c r="E751" t="s">
        <v>5465</v>
      </c>
      <c r="F751">
        <v>8.2191780821917804E-2</v>
      </c>
      <c r="G751">
        <v>2.6543441546256301</v>
      </c>
      <c r="H751">
        <v>3.5871055483489198</v>
      </c>
      <c r="I751">
        <v>1.9797047209121001E-3</v>
      </c>
      <c r="J751">
        <v>1.9842557662475301E-2</v>
      </c>
      <c r="K751">
        <v>1.5842428341334099E-2</v>
      </c>
      <c r="L751" t="s">
        <v>5856</v>
      </c>
      <c r="M751">
        <v>12</v>
      </c>
    </row>
    <row r="752" spans="1:13" x14ac:dyDescent="0.25">
      <c r="A752" t="s">
        <v>5277</v>
      </c>
      <c r="B752" t="s">
        <v>5857</v>
      </c>
      <c r="C752" t="s">
        <v>5858</v>
      </c>
      <c r="D752" t="s">
        <v>10885</v>
      </c>
      <c r="E752" t="s">
        <v>5031</v>
      </c>
      <c r="F752">
        <v>7.5268817204301106E-2</v>
      </c>
      <c r="G752">
        <v>2.43077036382383</v>
      </c>
      <c r="H752">
        <v>3.5053622862479701</v>
      </c>
      <c r="I752">
        <v>2.0070556181234602E-3</v>
      </c>
      <c r="J752">
        <v>2.00705561812346E-2</v>
      </c>
      <c r="K752">
        <v>1.6024463855949501E-2</v>
      </c>
      <c r="L752" t="s">
        <v>5819</v>
      </c>
      <c r="M752">
        <v>14</v>
      </c>
    </row>
    <row r="753" spans="1:13" x14ac:dyDescent="0.25">
      <c r="A753" t="s">
        <v>5277</v>
      </c>
      <c r="B753" t="s">
        <v>3799</v>
      </c>
      <c r="C753" t="s">
        <v>3798</v>
      </c>
      <c r="D753" t="s">
        <v>10884</v>
      </c>
      <c r="E753" t="s">
        <v>4792</v>
      </c>
      <c r="F753">
        <v>9.8901098901098897E-2</v>
      </c>
      <c r="G753">
        <v>3.1939635706759</v>
      </c>
      <c r="H753">
        <v>3.75020251080932</v>
      </c>
      <c r="I753">
        <v>2.0221701903859802E-3</v>
      </c>
      <c r="J753">
        <v>2.0129365365485999E-2</v>
      </c>
      <c r="K753">
        <v>1.6071417494848399E-2</v>
      </c>
      <c r="L753" t="s">
        <v>5859</v>
      </c>
      <c r="M753">
        <v>9</v>
      </c>
    </row>
    <row r="754" spans="1:13" x14ac:dyDescent="0.25">
      <c r="A754" t="s">
        <v>5277</v>
      </c>
      <c r="B754" t="s">
        <v>2763</v>
      </c>
      <c r="C754" t="s">
        <v>2762</v>
      </c>
      <c r="D754" t="s">
        <v>10884</v>
      </c>
      <c r="E754" t="s">
        <v>4792</v>
      </c>
      <c r="F754">
        <v>9.8901098901098897E-2</v>
      </c>
      <c r="G754">
        <v>3.1939635706759</v>
      </c>
      <c r="H754">
        <v>3.75020251080932</v>
      </c>
      <c r="I754">
        <v>2.0221701903859802E-3</v>
      </c>
      <c r="J754">
        <v>2.0129365365485999E-2</v>
      </c>
      <c r="K754">
        <v>1.6071417494848399E-2</v>
      </c>
      <c r="L754" t="s">
        <v>5860</v>
      </c>
      <c r="M754">
        <v>9</v>
      </c>
    </row>
    <row r="755" spans="1:13" x14ac:dyDescent="0.25">
      <c r="A755" t="s">
        <v>5277</v>
      </c>
      <c r="B755" t="s">
        <v>5861</v>
      </c>
      <c r="C755" t="s">
        <v>5862</v>
      </c>
      <c r="D755" t="s">
        <v>10900</v>
      </c>
      <c r="E755" t="s">
        <v>5863</v>
      </c>
      <c r="F755">
        <v>0.16666666666666699</v>
      </c>
      <c r="G755">
        <v>5.3824200913242004</v>
      </c>
      <c r="H755">
        <v>4.2941247036157399</v>
      </c>
      <c r="I755">
        <v>2.0990785946071E-3</v>
      </c>
      <c r="J755">
        <v>2.0799960619288502E-2</v>
      </c>
      <c r="K755">
        <v>1.6606825149200199E-2</v>
      </c>
      <c r="L755" t="s">
        <v>5864</v>
      </c>
      <c r="M755">
        <v>5</v>
      </c>
    </row>
    <row r="756" spans="1:13" x14ac:dyDescent="0.25">
      <c r="A756" t="s">
        <v>5277</v>
      </c>
      <c r="B756" t="s">
        <v>3765</v>
      </c>
      <c r="C756" t="s">
        <v>3764</v>
      </c>
      <c r="D756" t="s">
        <v>10900</v>
      </c>
      <c r="E756" t="s">
        <v>5863</v>
      </c>
      <c r="F756">
        <v>0.16666666666666699</v>
      </c>
      <c r="G756">
        <v>5.3824200913242004</v>
      </c>
      <c r="H756">
        <v>4.2941247036157399</v>
      </c>
      <c r="I756">
        <v>2.0990785946071E-3</v>
      </c>
      <c r="J756">
        <v>2.0799960619288502E-2</v>
      </c>
      <c r="K756">
        <v>1.6606825149200199E-2</v>
      </c>
      <c r="L756" t="s">
        <v>5865</v>
      </c>
      <c r="M756">
        <v>5</v>
      </c>
    </row>
    <row r="757" spans="1:13" x14ac:dyDescent="0.25">
      <c r="A757" t="s">
        <v>5277</v>
      </c>
      <c r="B757" t="s">
        <v>5866</v>
      </c>
      <c r="C757" t="s">
        <v>5867</v>
      </c>
      <c r="D757" t="s">
        <v>10885</v>
      </c>
      <c r="E757" t="s">
        <v>5309</v>
      </c>
      <c r="F757">
        <v>7.4866310160427801E-2</v>
      </c>
      <c r="G757">
        <v>2.4177715918247702</v>
      </c>
      <c r="H757">
        <v>3.4829336710779701</v>
      </c>
      <c r="I757">
        <v>2.1095957227827799E-3</v>
      </c>
      <c r="J757">
        <v>2.0856774039303701E-2</v>
      </c>
      <c r="K757">
        <v>1.6652185356826998E-2</v>
      </c>
      <c r="L757" t="s">
        <v>5868</v>
      </c>
      <c r="M757">
        <v>14</v>
      </c>
    </row>
    <row r="758" spans="1:13" x14ac:dyDescent="0.25">
      <c r="A758" t="s">
        <v>5277</v>
      </c>
      <c r="B758" t="s">
        <v>5869</v>
      </c>
      <c r="C758" t="s">
        <v>5870</v>
      </c>
      <c r="D758" t="s">
        <v>10895</v>
      </c>
      <c r="E758" t="s">
        <v>5060</v>
      </c>
      <c r="F758">
        <v>0.11864406779661001</v>
      </c>
      <c r="G758">
        <v>3.8315532853494298</v>
      </c>
      <c r="H758">
        <v>3.8939058716727</v>
      </c>
      <c r="I758">
        <v>2.22647305876394E-3</v>
      </c>
      <c r="J758">
        <v>2.1845037840769899E-2</v>
      </c>
      <c r="K758">
        <v>1.74412216657234E-2</v>
      </c>
      <c r="L758" t="s">
        <v>5871</v>
      </c>
      <c r="M758">
        <v>7</v>
      </c>
    </row>
    <row r="759" spans="1:13" x14ac:dyDescent="0.25">
      <c r="A759" t="s">
        <v>5277</v>
      </c>
      <c r="B759" t="s">
        <v>3817</v>
      </c>
      <c r="C759" t="s">
        <v>3816</v>
      </c>
      <c r="D759" t="s">
        <v>10897</v>
      </c>
      <c r="E759" t="s">
        <v>5538</v>
      </c>
      <c r="F759">
        <v>0.13636363636363599</v>
      </c>
      <c r="G759">
        <v>4.4037982565379803</v>
      </c>
      <c r="H759">
        <v>4.0406541222163304</v>
      </c>
      <c r="I759">
        <v>2.2295967520969298E-3</v>
      </c>
      <c r="J759">
        <v>2.1845037840769899E-2</v>
      </c>
      <c r="K759">
        <v>1.74412216657234E-2</v>
      </c>
      <c r="L759" t="s">
        <v>5826</v>
      </c>
      <c r="M759">
        <v>6</v>
      </c>
    </row>
    <row r="760" spans="1:13" x14ac:dyDescent="0.25">
      <c r="A760" t="s">
        <v>5277</v>
      </c>
      <c r="B760" t="s">
        <v>5872</v>
      </c>
      <c r="C760" t="s">
        <v>5873</v>
      </c>
      <c r="D760" t="s">
        <v>10897</v>
      </c>
      <c r="E760" t="s">
        <v>5538</v>
      </c>
      <c r="F760">
        <v>0.13636363636363599</v>
      </c>
      <c r="G760">
        <v>4.4037982565379803</v>
      </c>
      <c r="H760">
        <v>4.0406541222163304</v>
      </c>
      <c r="I760">
        <v>2.2295967520969298E-3</v>
      </c>
      <c r="J760">
        <v>2.1845037840769899E-2</v>
      </c>
      <c r="K760">
        <v>1.74412216657234E-2</v>
      </c>
      <c r="L760" t="s">
        <v>5874</v>
      </c>
      <c r="M760">
        <v>6</v>
      </c>
    </row>
    <row r="761" spans="1:13" x14ac:dyDescent="0.25">
      <c r="A761" t="s">
        <v>5277</v>
      </c>
      <c r="B761" t="s">
        <v>3759</v>
      </c>
      <c r="C761" t="s">
        <v>3758</v>
      </c>
      <c r="D761" t="s">
        <v>10897</v>
      </c>
      <c r="E761" t="s">
        <v>5538</v>
      </c>
      <c r="F761">
        <v>0.13636363636363599</v>
      </c>
      <c r="G761">
        <v>4.4037982565379803</v>
      </c>
      <c r="H761">
        <v>4.0406541222163304</v>
      </c>
      <c r="I761">
        <v>2.2295967520969298E-3</v>
      </c>
      <c r="J761">
        <v>2.1845037840769899E-2</v>
      </c>
      <c r="K761">
        <v>1.74412216657234E-2</v>
      </c>
      <c r="L761" t="s">
        <v>5875</v>
      </c>
      <c r="M761">
        <v>6</v>
      </c>
    </row>
    <row r="762" spans="1:13" x14ac:dyDescent="0.25">
      <c r="A762" t="s">
        <v>5277</v>
      </c>
      <c r="B762" t="s">
        <v>1997</v>
      </c>
      <c r="C762" t="s">
        <v>1996</v>
      </c>
      <c r="D762" t="s">
        <v>10885</v>
      </c>
      <c r="E762" t="s">
        <v>5766</v>
      </c>
      <c r="F762">
        <v>7.4074074074074098E-2</v>
      </c>
      <c r="G762">
        <v>2.3921867072551999</v>
      </c>
      <c r="H762">
        <v>3.4385059049107598</v>
      </c>
      <c r="I762">
        <v>2.3277029411652101E-3</v>
      </c>
      <c r="J762">
        <v>2.2755122922601699E-2</v>
      </c>
      <c r="K762">
        <v>1.8167839571473599E-2</v>
      </c>
      <c r="L762" t="s">
        <v>5876</v>
      </c>
      <c r="M762">
        <v>14</v>
      </c>
    </row>
    <row r="763" spans="1:13" x14ac:dyDescent="0.25">
      <c r="A763" t="s">
        <v>5277</v>
      </c>
      <c r="B763" t="s">
        <v>2001</v>
      </c>
      <c r="C763" t="s">
        <v>2000</v>
      </c>
      <c r="D763" t="s">
        <v>10887</v>
      </c>
      <c r="E763" t="s">
        <v>5158</v>
      </c>
      <c r="F763">
        <v>6.9264069264069306E-2</v>
      </c>
      <c r="G763">
        <v>2.2368499080827799</v>
      </c>
      <c r="H763">
        <v>3.3810640565102998</v>
      </c>
      <c r="I763">
        <v>2.3388779106875701E-3</v>
      </c>
      <c r="J763">
        <v>2.2813216310062199E-2</v>
      </c>
      <c r="K763">
        <v>1.8214221713514198E-2</v>
      </c>
      <c r="L763" t="s">
        <v>5877</v>
      </c>
      <c r="M763">
        <v>16</v>
      </c>
    </row>
    <row r="764" spans="1:13" x14ac:dyDescent="0.25">
      <c r="A764" t="s">
        <v>5277</v>
      </c>
      <c r="B764" t="s">
        <v>5878</v>
      </c>
      <c r="C764" t="s">
        <v>5879</v>
      </c>
      <c r="D764" t="s">
        <v>10889</v>
      </c>
      <c r="E764" t="s">
        <v>5880</v>
      </c>
      <c r="F764">
        <v>6.5454545454545501E-2</v>
      </c>
      <c r="G764">
        <v>2.11382316313823</v>
      </c>
      <c r="H764">
        <v>3.3260325001001401</v>
      </c>
      <c r="I764">
        <v>2.4008336995850598E-3</v>
      </c>
      <c r="J764">
        <v>2.33652565406046E-2</v>
      </c>
      <c r="K764">
        <v>1.8654974258758901E-2</v>
      </c>
      <c r="L764" t="s">
        <v>5881</v>
      </c>
      <c r="M764">
        <v>18</v>
      </c>
    </row>
    <row r="765" spans="1:13" x14ac:dyDescent="0.25">
      <c r="A765" t="s">
        <v>5277</v>
      </c>
      <c r="B765" t="s">
        <v>3693</v>
      </c>
      <c r="C765" t="s">
        <v>3692</v>
      </c>
      <c r="D765" t="s">
        <v>10901</v>
      </c>
      <c r="E765" t="s">
        <v>4973</v>
      </c>
      <c r="F765">
        <v>0.21052631578947401</v>
      </c>
      <c r="G765">
        <v>6.7988464311463597</v>
      </c>
      <c r="H765">
        <v>4.5205534898871296</v>
      </c>
      <c r="I765">
        <v>2.4345276503776E-3</v>
      </c>
      <c r="J765">
        <v>2.3587623636911598E-2</v>
      </c>
      <c r="K765">
        <v>1.88325136087075E-2</v>
      </c>
      <c r="L765" t="s">
        <v>5882</v>
      </c>
      <c r="M765">
        <v>4</v>
      </c>
    </row>
    <row r="766" spans="1:13" x14ac:dyDescent="0.25">
      <c r="A766" t="s">
        <v>5277</v>
      </c>
      <c r="B766" t="s">
        <v>3033</v>
      </c>
      <c r="C766" t="s">
        <v>3032</v>
      </c>
      <c r="D766" t="s">
        <v>10900</v>
      </c>
      <c r="E766" t="s">
        <v>5084</v>
      </c>
      <c r="F766">
        <v>0.16129032258064499</v>
      </c>
      <c r="G766">
        <v>5.2087936367653596</v>
      </c>
      <c r="H766">
        <v>4.1922775797430898</v>
      </c>
      <c r="I766">
        <v>2.4399124450108101E-3</v>
      </c>
      <c r="J766">
        <v>2.3587623636911598E-2</v>
      </c>
      <c r="K766">
        <v>1.88325136087075E-2</v>
      </c>
      <c r="L766" t="s">
        <v>5883</v>
      </c>
      <c r="M766">
        <v>5</v>
      </c>
    </row>
    <row r="767" spans="1:13" x14ac:dyDescent="0.25">
      <c r="A767" t="s">
        <v>5277</v>
      </c>
      <c r="B767" t="s">
        <v>3853</v>
      </c>
      <c r="C767" t="s">
        <v>3852</v>
      </c>
      <c r="D767" t="s">
        <v>10900</v>
      </c>
      <c r="E767" t="s">
        <v>5084</v>
      </c>
      <c r="F767">
        <v>0.16129032258064499</v>
      </c>
      <c r="G767">
        <v>5.2087936367653596</v>
      </c>
      <c r="H767">
        <v>4.1922775797430898</v>
      </c>
      <c r="I767">
        <v>2.4399124450108101E-3</v>
      </c>
      <c r="J767">
        <v>2.3587623636911598E-2</v>
      </c>
      <c r="K767">
        <v>1.88325136087075E-2</v>
      </c>
      <c r="L767" t="s">
        <v>5884</v>
      </c>
      <c r="M767">
        <v>5</v>
      </c>
    </row>
    <row r="768" spans="1:13" x14ac:dyDescent="0.25">
      <c r="A768" t="s">
        <v>5277</v>
      </c>
      <c r="B768" t="s">
        <v>2015</v>
      </c>
      <c r="C768" t="s">
        <v>2014</v>
      </c>
      <c r="D768" t="s">
        <v>10888</v>
      </c>
      <c r="E768" t="s">
        <v>4929</v>
      </c>
      <c r="F768">
        <v>6.6929133858267695E-2</v>
      </c>
      <c r="G768">
        <v>2.161444288642</v>
      </c>
      <c r="H768">
        <v>3.33130128102641</v>
      </c>
      <c r="I768">
        <v>2.4872041643863702E-3</v>
      </c>
      <c r="J768">
        <v>2.39916153909835E-2</v>
      </c>
      <c r="K768">
        <v>1.9155063278122299E-2</v>
      </c>
      <c r="L768" t="s">
        <v>5885</v>
      </c>
      <c r="M768">
        <v>17</v>
      </c>
    </row>
    <row r="769" spans="1:13" x14ac:dyDescent="0.25">
      <c r="A769" t="s">
        <v>5277</v>
      </c>
      <c r="B769" t="s">
        <v>2717</v>
      </c>
      <c r="C769" t="s">
        <v>2716</v>
      </c>
      <c r="D769" t="s">
        <v>10897</v>
      </c>
      <c r="E769" t="s">
        <v>4826</v>
      </c>
      <c r="F769">
        <v>0.133333333333333</v>
      </c>
      <c r="G769">
        <v>4.3059360730593603</v>
      </c>
      <c r="H769">
        <v>3.96893307714527</v>
      </c>
      <c r="I769">
        <v>2.5064840724464202E-3</v>
      </c>
      <c r="J769">
        <v>2.4124217562619E-2</v>
      </c>
      <c r="K769">
        <v>1.9260933722737999E-2</v>
      </c>
      <c r="L769" t="s">
        <v>5886</v>
      </c>
      <c r="M769">
        <v>6</v>
      </c>
    </row>
    <row r="770" spans="1:13" x14ac:dyDescent="0.25">
      <c r="A770" t="s">
        <v>5277</v>
      </c>
      <c r="B770" t="s">
        <v>5887</v>
      </c>
      <c r="C770" t="s">
        <v>5888</v>
      </c>
      <c r="D770" t="s">
        <v>10866</v>
      </c>
      <c r="E770" t="s">
        <v>5889</v>
      </c>
      <c r="F770">
        <v>5.6399132321041198E-2</v>
      </c>
      <c r="G770">
        <v>1.8213829376281501</v>
      </c>
      <c r="H770">
        <v>3.1917157686028998</v>
      </c>
      <c r="I770">
        <v>2.53531824917074E-3</v>
      </c>
      <c r="J770">
        <v>2.4347990234326902E-2</v>
      </c>
      <c r="K770">
        <v>1.9439595293317E-2</v>
      </c>
      <c r="L770" t="s">
        <v>5890</v>
      </c>
      <c r="M770">
        <v>26</v>
      </c>
    </row>
    <row r="771" spans="1:13" x14ac:dyDescent="0.25">
      <c r="A771" t="s">
        <v>5277</v>
      </c>
      <c r="B771" t="s">
        <v>3697</v>
      </c>
      <c r="C771" t="s">
        <v>3696</v>
      </c>
      <c r="D771" t="s">
        <v>10880</v>
      </c>
      <c r="E771" t="s">
        <v>5568</v>
      </c>
      <c r="F771">
        <v>5.9945504087193499E-2</v>
      </c>
      <c r="G771">
        <v>1.9359113135007999</v>
      </c>
      <c r="H771">
        <v>3.2366014441256801</v>
      </c>
      <c r="I771">
        <v>2.5452945170797302E-3</v>
      </c>
      <c r="J771">
        <v>2.43900749328958E-2</v>
      </c>
      <c r="K771">
        <v>1.9473195993019402E-2</v>
      </c>
      <c r="L771" t="s">
        <v>5891</v>
      </c>
      <c r="M771">
        <v>22</v>
      </c>
    </row>
    <row r="772" spans="1:13" x14ac:dyDescent="0.25">
      <c r="A772" t="s">
        <v>5277</v>
      </c>
      <c r="B772" t="s">
        <v>2895</v>
      </c>
      <c r="C772" t="s">
        <v>2894</v>
      </c>
      <c r="D772" t="s">
        <v>10885</v>
      </c>
      <c r="E772" t="s">
        <v>5044</v>
      </c>
      <c r="F772">
        <v>7.3298429319371694E-2</v>
      </c>
      <c r="G772">
        <v>2.36713763178656</v>
      </c>
      <c r="H772">
        <v>3.3946388150648601</v>
      </c>
      <c r="I772">
        <v>2.56409658265425E-3</v>
      </c>
      <c r="J772">
        <v>2.4516362062220399E-2</v>
      </c>
      <c r="K772">
        <v>1.95740244663841E-2</v>
      </c>
      <c r="L772" t="s">
        <v>5574</v>
      </c>
      <c r="M772">
        <v>14</v>
      </c>
    </row>
    <row r="773" spans="1:13" x14ac:dyDescent="0.25">
      <c r="A773" t="s">
        <v>5277</v>
      </c>
      <c r="B773" t="s">
        <v>2031</v>
      </c>
      <c r="C773" t="s">
        <v>2030</v>
      </c>
      <c r="D773" t="s">
        <v>10896</v>
      </c>
      <c r="E773" t="s">
        <v>5194</v>
      </c>
      <c r="F773">
        <v>0.103896103896104</v>
      </c>
      <c r="G773">
        <v>3.3552748621241801</v>
      </c>
      <c r="H773">
        <v>3.70194241892204</v>
      </c>
      <c r="I773">
        <v>2.5964527963480001E-3</v>
      </c>
      <c r="J773">
        <v>2.4771409610672399E-2</v>
      </c>
      <c r="K773">
        <v>1.97776561039337E-2</v>
      </c>
      <c r="L773" t="s">
        <v>5783</v>
      </c>
      <c r="M773">
        <v>8</v>
      </c>
    </row>
    <row r="774" spans="1:13" x14ac:dyDescent="0.25">
      <c r="A774" t="s">
        <v>5277</v>
      </c>
      <c r="B774" t="s">
        <v>2313</v>
      </c>
      <c r="C774" t="s">
        <v>2312</v>
      </c>
      <c r="D774" t="s">
        <v>10898</v>
      </c>
      <c r="E774" t="s">
        <v>4882</v>
      </c>
      <c r="F774">
        <v>8.3333333333333301E-2</v>
      </c>
      <c r="G774">
        <v>2.6912100456621002</v>
      </c>
      <c r="H774">
        <v>3.48549122759812</v>
      </c>
      <c r="I774">
        <v>2.6961966385708499E-3</v>
      </c>
      <c r="J774">
        <v>2.5594399617996502E-2</v>
      </c>
      <c r="K774">
        <v>2.0434736730254598E-2</v>
      </c>
      <c r="L774" t="s">
        <v>5892</v>
      </c>
      <c r="M774">
        <v>11</v>
      </c>
    </row>
    <row r="775" spans="1:13" x14ac:dyDescent="0.25">
      <c r="A775" t="s">
        <v>5277</v>
      </c>
      <c r="B775" t="s">
        <v>5893</v>
      </c>
      <c r="C775" t="s">
        <v>5894</v>
      </c>
      <c r="D775" t="s">
        <v>10895</v>
      </c>
      <c r="E775" t="s">
        <v>5710</v>
      </c>
      <c r="F775">
        <v>0.114754098360656</v>
      </c>
      <c r="G775">
        <v>3.7059285874691201</v>
      </c>
      <c r="H775">
        <v>3.7838947995610499</v>
      </c>
      <c r="I775">
        <v>2.7003265652014701E-3</v>
      </c>
      <c r="J775">
        <v>2.5594399617996502E-2</v>
      </c>
      <c r="K775">
        <v>2.0434736730254598E-2</v>
      </c>
      <c r="L775" t="s">
        <v>5895</v>
      </c>
      <c r="M775">
        <v>7</v>
      </c>
    </row>
    <row r="776" spans="1:13" x14ac:dyDescent="0.25">
      <c r="A776" t="s">
        <v>5277</v>
      </c>
      <c r="B776" t="s">
        <v>3831</v>
      </c>
      <c r="C776" t="s">
        <v>3830</v>
      </c>
      <c r="D776" t="s">
        <v>10895</v>
      </c>
      <c r="E776" t="s">
        <v>5710</v>
      </c>
      <c r="F776">
        <v>0.114754098360656</v>
      </c>
      <c r="G776">
        <v>3.7059285874691201</v>
      </c>
      <c r="H776">
        <v>3.7838947995610499</v>
      </c>
      <c r="I776">
        <v>2.7003265652014701E-3</v>
      </c>
      <c r="J776">
        <v>2.5594399617996502E-2</v>
      </c>
      <c r="K776">
        <v>2.0434736730254598E-2</v>
      </c>
      <c r="L776" t="s">
        <v>5896</v>
      </c>
      <c r="M776">
        <v>7</v>
      </c>
    </row>
    <row r="777" spans="1:13" x14ac:dyDescent="0.25">
      <c r="A777" t="s">
        <v>5277</v>
      </c>
      <c r="B777" t="s">
        <v>2475</v>
      </c>
      <c r="C777" t="s">
        <v>2474</v>
      </c>
      <c r="D777" t="s">
        <v>10889</v>
      </c>
      <c r="E777" t="s">
        <v>5107</v>
      </c>
      <c r="F777">
        <v>6.4516129032258104E-2</v>
      </c>
      <c r="G777">
        <v>2.0835174547061399</v>
      </c>
      <c r="H777">
        <v>3.2593323785353698</v>
      </c>
      <c r="I777">
        <v>2.8034046043526602E-3</v>
      </c>
      <c r="J777">
        <v>2.64470349422068E-2</v>
      </c>
      <c r="K777">
        <v>2.11154863722544E-2</v>
      </c>
      <c r="L777" t="s">
        <v>5897</v>
      </c>
      <c r="M777">
        <v>18</v>
      </c>
    </row>
    <row r="778" spans="1:13" x14ac:dyDescent="0.25">
      <c r="A778" t="s">
        <v>5277</v>
      </c>
      <c r="B778" t="s">
        <v>5898</v>
      </c>
      <c r="C778" t="s">
        <v>5899</v>
      </c>
      <c r="D778" t="s">
        <v>10896</v>
      </c>
      <c r="E778" t="s">
        <v>4978</v>
      </c>
      <c r="F778">
        <v>0.102564102564103</v>
      </c>
      <c r="G778">
        <v>3.3122585177379702</v>
      </c>
      <c r="H778">
        <v>3.6579515618616498</v>
      </c>
      <c r="I778">
        <v>2.8165857256411699E-3</v>
      </c>
      <c r="J778">
        <v>2.64470349422068E-2</v>
      </c>
      <c r="K778">
        <v>2.11154863722544E-2</v>
      </c>
      <c r="L778" t="s">
        <v>5900</v>
      </c>
      <c r="M778">
        <v>8</v>
      </c>
    </row>
    <row r="779" spans="1:13" x14ac:dyDescent="0.25">
      <c r="A779" t="s">
        <v>5277</v>
      </c>
      <c r="B779" t="s">
        <v>5901</v>
      </c>
      <c r="C779" t="s">
        <v>5902</v>
      </c>
      <c r="D779" t="s">
        <v>10900</v>
      </c>
      <c r="E779" t="s">
        <v>4783</v>
      </c>
      <c r="F779">
        <v>0.15625</v>
      </c>
      <c r="G779">
        <v>5.0460188356164402</v>
      </c>
      <c r="H779">
        <v>4.09473663144031</v>
      </c>
      <c r="I779">
        <v>2.8192066992756E-3</v>
      </c>
      <c r="J779">
        <v>2.64470349422068E-2</v>
      </c>
      <c r="K779">
        <v>2.11154863722544E-2</v>
      </c>
      <c r="L779" t="s">
        <v>5674</v>
      </c>
      <c r="M779">
        <v>5</v>
      </c>
    </row>
    <row r="780" spans="1:13" x14ac:dyDescent="0.25">
      <c r="A780" t="s">
        <v>5277</v>
      </c>
      <c r="B780" t="s">
        <v>3811</v>
      </c>
      <c r="C780" t="s">
        <v>3810</v>
      </c>
      <c r="D780" t="s">
        <v>10900</v>
      </c>
      <c r="E780" t="s">
        <v>4783</v>
      </c>
      <c r="F780">
        <v>0.15625</v>
      </c>
      <c r="G780">
        <v>5.0460188356164402</v>
      </c>
      <c r="H780">
        <v>4.09473663144031</v>
      </c>
      <c r="I780">
        <v>2.8192066992756E-3</v>
      </c>
      <c r="J780">
        <v>2.64470349422068E-2</v>
      </c>
      <c r="K780">
        <v>2.11154863722544E-2</v>
      </c>
      <c r="L780" t="s">
        <v>5903</v>
      </c>
      <c r="M780">
        <v>5</v>
      </c>
    </row>
    <row r="781" spans="1:13" x14ac:dyDescent="0.25">
      <c r="A781" t="s">
        <v>5277</v>
      </c>
      <c r="B781" t="s">
        <v>2479</v>
      </c>
      <c r="C781" t="s">
        <v>2478</v>
      </c>
      <c r="D781" t="s">
        <v>10890</v>
      </c>
      <c r="E781" t="s">
        <v>5904</v>
      </c>
      <c r="F781">
        <v>7.00934579439252E-2</v>
      </c>
      <c r="G781">
        <v>2.26363461784663</v>
      </c>
      <c r="H781">
        <v>3.32323261088347</v>
      </c>
      <c r="I781">
        <v>2.82061267158857E-3</v>
      </c>
      <c r="J781">
        <v>2.64470349422068E-2</v>
      </c>
      <c r="K781">
        <v>2.11154863722544E-2</v>
      </c>
      <c r="L781" t="s">
        <v>5905</v>
      </c>
      <c r="M781">
        <v>15</v>
      </c>
    </row>
    <row r="782" spans="1:13" x14ac:dyDescent="0.25">
      <c r="A782" t="s">
        <v>5277</v>
      </c>
      <c r="B782" t="s">
        <v>2911</v>
      </c>
      <c r="C782" t="s">
        <v>2910</v>
      </c>
      <c r="D782" t="s">
        <v>10894</v>
      </c>
      <c r="E782" t="s">
        <v>5458</v>
      </c>
      <c r="F782">
        <v>8.7719298245614002E-2</v>
      </c>
      <c r="G782">
        <v>2.8328526796443199</v>
      </c>
      <c r="H782">
        <v>3.5087373286488801</v>
      </c>
      <c r="I782">
        <v>2.85795182637438E-3</v>
      </c>
      <c r="J782">
        <v>2.6739635113717401E-2</v>
      </c>
      <c r="K782">
        <v>2.1349100270657499E-2</v>
      </c>
      <c r="L782" t="s">
        <v>5906</v>
      </c>
      <c r="M782">
        <v>10</v>
      </c>
    </row>
    <row r="783" spans="1:13" x14ac:dyDescent="0.25">
      <c r="A783" t="s">
        <v>5277</v>
      </c>
      <c r="B783" t="s">
        <v>3284</v>
      </c>
      <c r="C783" t="s">
        <v>3283</v>
      </c>
      <c r="D783" t="s">
        <v>10895</v>
      </c>
      <c r="E783" t="s">
        <v>4902</v>
      </c>
      <c r="F783">
        <v>0.112903225806452</v>
      </c>
      <c r="G783">
        <v>3.6461555457357502</v>
      </c>
      <c r="H783">
        <v>3.7306161883555902</v>
      </c>
      <c r="I783">
        <v>2.96447836936875E-3</v>
      </c>
      <c r="J783">
        <v>2.7605150015429999E-2</v>
      </c>
      <c r="K783">
        <v>2.20401330519138E-2</v>
      </c>
      <c r="L783" t="s">
        <v>5907</v>
      </c>
      <c r="M783">
        <v>7</v>
      </c>
    </row>
    <row r="784" spans="1:13" x14ac:dyDescent="0.25">
      <c r="A784" t="s">
        <v>5277</v>
      </c>
      <c r="B784" t="s">
        <v>3496</v>
      </c>
      <c r="C784" t="s">
        <v>3495</v>
      </c>
      <c r="D784" t="s">
        <v>10901</v>
      </c>
      <c r="E784" t="s">
        <v>4988</v>
      </c>
      <c r="F784">
        <v>0.2</v>
      </c>
      <c r="G784">
        <v>6.4589041095890396</v>
      </c>
      <c r="H784">
        <v>4.3662157642959603</v>
      </c>
      <c r="I784">
        <v>2.96945306358639E-3</v>
      </c>
      <c r="J784">
        <v>2.7605150015429999E-2</v>
      </c>
      <c r="K784">
        <v>2.20401330519138E-2</v>
      </c>
      <c r="L784" t="s">
        <v>5908</v>
      </c>
      <c r="M784">
        <v>4</v>
      </c>
    </row>
    <row r="785" spans="1:13" x14ac:dyDescent="0.25">
      <c r="A785" t="s">
        <v>5277</v>
      </c>
      <c r="B785" t="s">
        <v>5909</v>
      </c>
      <c r="C785" t="s">
        <v>5910</v>
      </c>
      <c r="D785" t="s">
        <v>10901</v>
      </c>
      <c r="E785" t="s">
        <v>4988</v>
      </c>
      <c r="F785">
        <v>0.2</v>
      </c>
      <c r="G785">
        <v>6.4589041095890396</v>
      </c>
      <c r="H785">
        <v>4.3662157642959603</v>
      </c>
      <c r="I785">
        <v>2.96945306358639E-3</v>
      </c>
      <c r="J785">
        <v>2.7605150015429999E-2</v>
      </c>
      <c r="K785">
        <v>2.20401330519138E-2</v>
      </c>
      <c r="L785" t="s">
        <v>5911</v>
      </c>
      <c r="M785">
        <v>4</v>
      </c>
    </row>
    <row r="786" spans="1:13" x14ac:dyDescent="0.25">
      <c r="A786" t="s">
        <v>5277</v>
      </c>
      <c r="B786" t="s">
        <v>2123</v>
      </c>
      <c r="C786" t="s">
        <v>2122</v>
      </c>
      <c r="D786" t="s">
        <v>10874</v>
      </c>
      <c r="E786" t="s">
        <v>5213</v>
      </c>
      <c r="F786">
        <v>6.2706270627062702E-2</v>
      </c>
      <c r="G786">
        <v>2.0250689452506898</v>
      </c>
      <c r="H786">
        <v>3.2154790633236301</v>
      </c>
      <c r="I786">
        <v>2.97832631923736E-3</v>
      </c>
      <c r="J786">
        <v>2.7628729259308302E-2</v>
      </c>
      <c r="K786">
        <v>2.2058958875068198E-2</v>
      </c>
      <c r="L786" t="s">
        <v>5912</v>
      </c>
      <c r="M786">
        <v>19</v>
      </c>
    </row>
    <row r="787" spans="1:13" x14ac:dyDescent="0.25">
      <c r="A787" t="s">
        <v>5277</v>
      </c>
      <c r="B787" t="s">
        <v>3827</v>
      </c>
      <c r="C787" t="s">
        <v>3826</v>
      </c>
      <c r="D787" t="s">
        <v>10902</v>
      </c>
      <c r="E787" t="s">
        <v>4849</v>
      </c>
      <c r="F787">
        <v>0.3</v>
      </c>
      <c r="G787">
        <v>9.6883561643835598</v>
      </c>
      <c r="H787">
        <v>4.9125515153157204</v>
      </c>
      <c r="I787">
        <v>3.0122380128239602E-3</v>
      </c>
      <c r="J787">
        <v>2.7649174180868399E-2</v>
      </c>
      <c r="K787">
        <v>2.20752822347011E-2</v>
      </c>
      <c r="L787" t="s">
        <v>5913</v>
      </c>
      <c r="M787">
        <v>3</v>
      </c>
    </row>
    <row r="788" spans="1:13" x14ac:dyDescent="0.25">
      <c r="A788" t="s">
        <v>5277</v>
      </c>
      <c r="B788" t="s">
        <v>3797</v>
      </c>
      <c r="C788" t="s">
        <v>3796</v>
      </c>
      <c r="D788" t="s">
        <v>10902</v>
      </c>
      <c r="E788" t="s">
        <v>4849</v>
      </c>
      <c r="F788">
        <v>0.3</v>
      </c>
      <c r="G788">
        <v>9.6883561643835598</v>
      </c>
      <c r="H788">
        <v>4.9125515153157204</v>
      </c>
      <c r="I788">
        <v>3.0122380128239602E-3</v>
      </c>
      <c r="J788">
        <v>2.7649174180868399E-2</v>
      </c>
      <c r="K788">
        <v>2.20752822347011E-2</v>
      </c>
      <c r="L788" t="s">
        <v>5914</v>
      </c>
      <c r="M788">
        <v>3</v>
      </c>
    </row>
    <row r="789" spans="1:13" x14ac:dyDescent="0.25">
      <c r="A789" t="s">
        <v>5277</v>
      </c>
      <c r="B789" t="s">
        <v>5915</v>
      </c>
      <c r="C789" t="s">
        <v>5916</v>
      </c>
      <c r="D789" t="s">
        <v>10902</v>
      </c>
      <c r="E789" t="s">
        <v>4849</v>
      </c>
      <c r="F789">
        <v>0.3</v>
      </c>
      <c r="G789">
        <v>9.6883561643835598</v>
      </c>
      <c r="H789">
        <v>4.9125515153157204</v>
      </c>
      <c r="I789">
        <v>3.0122380128239602E-3</v>
      </c>
      <c r="J789">
        <v>2.7649174180868399E-2</v>
      </c>
      <c r="K789">
        <v>2.20752822347011E-2</v>
      </c>
      <c r="L789" t="s">
        <v>5917</v>
      </c>
      <c r="M789">
        <v>3</v>
      </c>
    </row>
    <row r="790" spans="1:13" x14ac:dyDescent="0.25">
      <c r="A790" t="s">
        <v>5277</v>
      </c>
      <c r="B790" t="s">
        <v>5918</v>
      </c>
      <c r="C790" t="s">
        <v>5919</v>
      </c>
      <c r="D790" t="s">
        <v>10902</v>
      </c>
      <c r="E790" t="s">
        <v>4849</v>
      </c>
      <c r="F790">
        <v>0.3</v>
      </c>
      <c r="G790">
        <v>9.6883561643835598</v>
      </c>
      <c r="H790">
        <v>4.9125515153157204</v>
      </c>
      <c r="I790">
        <v>3.0122380128239602E-3</v>
      </c>
      <c r="J790">
        <v>2.7649174180868399E-2</v>
      </c>
      <c r="K790">
        <v>2.20752822347011E-2</v>
      </c>
      <c r="L790" t="s">
        <v>5920</v>
      </c>
      <c r="M790">
        <v>3</v>
      </c>
    </row>
    <row r="791" spans="1:13" x14ac:dyDescent="0.25">
      <c r="A791" t="s">
        <v>5277</v>
      </c>
      <c r="B791" t="s">
        <v>5921</v>
      </c>
      <c r="C791" t="s">
        <v>5922</v>
      </c>
      <c r="D791" t="s">
        <v>10902</v>
      </c>
      <c r="E791" t="s">
        <v>4849</v>
      </c>
      <c r="F791">
        <v>0.3</v>
      </c>
      <c r="G791">
        <v>9.6883561643835598</v>
      </c>
      <c r="H791">
        <v>4.9125515153157204</v>
      </c>
      <c r="I791">
        <v>3.0122380128239602E-3</v>
      </c>
      <c r="J791">
        <v>2.7649174180868399E-2</v>
      </c>
      <c r="K791">
        <v>2.20752822347011E-2</v>
      </c>
      <c r="L791" t="s">
        <v>5920</v>
      </c>
      <c r="M791">
        <v>3</v>
      </c>
    </row>
    <row r="792" spans="1:13" x14ac:dyDescent="0.25">
      <c r="A792" t="s">
        <v>5277</v>
      </c>
      <c r="B792" t="s">
        <v>3107</v>
      </c>
      <c r="C792" t="s">
        <v>3106</v>
      </c>
      <c r="D792" t="s">
        <v>10891</v>
      </c>
      <c r="E792" t="s">
        <v>4839</v>
      </c>
      <c r="F792">
        <v>7.7922077922077906E-2</v>
      </c>
      <c r="G792">
        <v>2.5164561465931299</v>
      </c>
      <c r="H792">
        <v>3.3777299932973599</v>
      </c>
      <c r="I792">
        <v>3.0838199372759099E-3</v>
      </c>
      <c r="J792">
        <v>2.8246754047317201E-2</v>
      </c>
      <c r="K792">
        <v>2.25523939243066E-2</v>
      </c>
      <c r="L792" t="s">
        <v>5923</v>
      </c>
      <c r="M792">
        <v>12</v>
      </c>
    </row>
    <row r="793" spans="1:13" x14ac:dyDescent="0.25">
      <c r="A793" t="s">
        <v>5277</v>
      </c>
      <c r="B793" t="s">
        <v>5924</v>
      </c>
      <c r="C793" t="s">
        <v>5925</v>
      </c>
      <c r="D793" t="s">
        <v>10885</v>
      </c>
      <c r="E793" t="s">
        <v>4781</v>
      </c>
      <c r="F793">
        <v>7.1794871794871803E-2</v>
      </c>
      <c r="G793">
        <v>2.3185809624165801</v>
      </c>
      <c r="H793">
        <v>3.30853161397585</v>
      </c>
      <c r="I793">
        <v>3.0963253688182299E-3</v>
      </c>
      <c r="J793">
        <v>2.8301841945592199E-2</v>
      </c>
      <c r="K793">
        <v>2.25963764640448E-2</v>
      </c>
      <c r="L793" t="s">
        <v>5926</v>
      </c>
      <c r="M793">
        <v>14</v>
      </c>
    </row>
    <row r="794" spans="1:13" x14ac:dyDescent="0.25">
      <c r="A794" t="s">
        <v>5277</v>
      </c>
      <c r="B794" t="s">
        <v>5927</v>
      </c>
      <c r="C794" t="s">
        <v>5928</v>
      </c>
      <c r="D794" t="s">
        <v>10884</v>
      </c>
      <c r="E794" t="s">
        <v>5302</v>
      </c>
      <c r="F794">
        <v>9.2783505154639206E-2</v>
      </c>
      <c r="G794">
        <v>2.99639881372687</v>
      </c>
      <c r="H794">
        <v>3.5237672110854898</v>
      </c>
      <c r="I794">
        <v>3.1334405264885402E-3</v>
      </c>
      <c r="J794">
        <v>2.8492196635567301E-2</v>
      </c>
      <c r="K794">
        <v>2.2748356898556501E-2</v>
      </c>
      <c r="L794" t="s">
        <v>5929</v>
      </c>
      <c r="M794">
        <v>9</v>
      </c>
    </row>
    <row r="795" spans="1:13" x14ac:dyDescent="0.25">
      <c r="A795" t="s">
        <v>5277</v>
      </c>
      <c r="B795" t="s">
        <v>5930</v>
      </c>
      <c r="C795" t="s">
        <v>5931</v>
      </c>
      <c r="D795" t="s">
        <v>10884</v>
      </c>
      <c r="E795" t="s">
        <v>5302</v>
      </c>
      <c r="F795">
        <v>9.2783505154639206E-2</v>
      </c>
      <c r="G795">
        <v>2.99639881372687</v>
      </c>
      <c r="H795">
        <v>3.5237672110854898</v>
      </c>
      <c r="I795">
        <v>3.1334405264885402E-3</v>
      </c>
      <c r="J795">
        <v>2.8492196635567301E-2</v>
      </c>
      <c r="K795">
        <v>2.2748356898556501E-2</v>
      </c>
      <c r="L795" t="s">
        <v>5932</v>
      </c>
      <c r="M795">
        <v>9</v>
      </c>
    </row>
    <row r="796" spans="1:13" x14ac:dyDescent="0.25">
      <c r="A796" t="s">
        <v>5277</v>
      </c>
      <c r="B796" t="s">
        <v>5933</v>
      </c>
      <c r="C796" t="s">
        <v>5934</v>
      </c>
      <c r="D796" t="s">
        <v>10897</v>
      </c>
      <c r="E796" t="s">
        <v>4997</v>
      </c>
      <c r="F796">
        <v>0.12765957446808501</v>
      </c>
      <c r="G796">
        <v>4.1227047508015104</v>
      </c>
      <c r="H796">
        <v>3.8315632958771699</v>
      </c>
      <c r="I796">
        <v>3.1367555929064901E-3</v>
      </c>
      <c r="J796">
        <v>2.8492196635567301E-2</v>
      </c>
      <c r="K796">
        <v>2.2748356898556501E-2</v>
      </c>
      <c r="L796" t="s">
        <v>5935</v>
      </c>
      <c r="M796">
        <v>6</v>
      </c>
    </row>
    <row r="797" spans="1:13" x14ac:dyDescent="0.25">
      <c r="A797" t="s">
        <v>5277</v>
      </c>
      <c r="B797" t="s">
        <v>5936</v>
      </c>
      <c r="C797" t="s">
        <v>5937</v>
      </c>
      <c r="D797" t="s">
        <v>10900</v>
      </c>
      <c r="E797" t="s">
        <v>4898</v>
      </c>
      <c r="F797">
        <v>0.15151515151515199</v>
      </c>
      <c r="G797">
        <v>4.8931091739310899</v>
      </c>
      <c r="H797">
        <v>4.0011807480973998</v>
      </c>
      <c r="I797">
        <v>3.2393554653127E-3</v>
      </c>
      <c r="J797">
        <v>2.8959274743444799E-2</v>
      </c>
      <c r="K797">
        <v>2.31212751271298E-2</v>
      </c>
      <c r="L797" t="s">
        <v>5938</v>
      </c>
      <c r="M797">
        <v>5</v>
      </c>
    </row>
    <row r="798" spans="1:13" x14ac:dyDescent="0.25">
      <c r="A798" t="s">
        <v>5277</v>
      </c>
      <c r="B798" t="s">
        <v>5939</v>
      </c>
      <c r="C798" t="s">
        <v>5940</v>
      </c>
      <c r="D798" t="s">
        <v>10900</v>
      </c>
      <c r="E798" t="s">
        <v>4898</v>
      </c>
      <c r="F798">
        <v>0.15151515151515199</v>
      </c>
      <c r="G798">
        <v>4.8931091739310899</v>
      </c>
      <c r="H798">
        <v>4.0011807480973998</v>
      </c>
      <c r="I798">
        <v>3.2393554653127E-3</v>
      </c>
      <c r="J798">
        <v>2.8959274743444799E-2</v>
      </c>
      <c r="K798">
        <v>2.31212751271298E-2</v>
      </c>
      <c r="L798" t="s">
        <v>5777</v>
      </c>
      <c r="M798">
        <v>5</v>
      </c>
    </row>
    <row r="799" spans="1:13" x14ac:dyDescent="0.25">
      <c r="A799" t="s">
        <v>5277</v>
      </c>
      <c r="B799" t="s">
        <v>5941</v>
      </c>
      <c r="C799" t="s">
        <v>5942</v>
      </c>
      <c r="D799" t="s">
        <v>10900</v>
      </c>
      <c r="E799" t="s">
        <v>4898</v>
      </c>
      <c r="F799">
        <v>0.15151515151515199</v>
      </c>
      <c r="G799">
        <v>4.8931091739310899</v>
      </c>
      <c r="H799">
        <v>4.0011807480973998</v>
      </c>
      <c r="I799">
        <v>3.2393554653127E-3</v>
      </c>
      <c r="J799">
        <v>2.8959274743444799E-2</v>
      </c>
      <c r="K799">
        <v>2.31212751271298E-2</v>
      </c>
      <c r="L799" t="s">
        <v>5943</v>
      </c>
      <c r="M799">
        <v>5</v>
      </c>
    </row>
    <row r="800" spans="1:13" x14ac:dyDescent="0.25">
      <c r="A800" t="s">
        <v>5277</v>
      </c>
      <c r="B800" t="s">
        <v>5944</v>
      </c>
      <c r="C800" t="s">
        <v>5945</v>
      </c>
      <c r="D800" t="s">
        <v>10894</v>
      </c>
      <c r="E800" t="s">
        <v>4969</v>
      </c>
      <c r="F800">
        <v>8.6206896551724102E-2</v>
      </c>
      <c r="G800">
        <v>2.7840103920642401</v>
      </c>
      <c r="H800">
        <v>3.4452474171106</v>
      </c>
      <c r="I800">
        <v>3.2432239605453099E-3</v>
      </c>
      <c r="J800">
        <v>2.8959274743444799E-2</v>
      </c>
      <c r="K800">
        <v>2.31212751271298E-2</v>
      </c>
      <c r="L800" t="s">
        <v>5946</v>
      </c>
      <c r="M800">
        <v>10</v>
      </c>
    </row>
    <row r="801" spans="1:13" x14ac:dyDescent="0.25">
      <c r="A801" t="s">
        <v>5277</v>
      </c>
      <c r="B801" t="s">
        <v>4967</v>
      </c>
      <c r="C801" t="s">
        <v>4968</v>
      </c>
      <c r="D801" t="s">
        <v>10894</v>
      </c>
      <c r="E801" t="s">
        <v>4969</v>
      </c>
      <c r="F801">
        <v>8.6206896551724102E-2</v>
      </c>
      <c r="G801">
        <v>2.7840103920642401</v>
      </c>
      <c r="H801">
        <v>3.4452474171106</v>
      </c>
      <c r="I801">
        <v>3.2432239605453099E-3</v>
      </c>
      <c r="J801">
        <v>2.8959274743444799E-2</v>
      </c>
      <c r="K801">
        <v>2.31212751271298E-2</v>
      </c>
      <c r="L801" t="s">
        <v>5947</v>
      </c>
      <c r="M801">
        <v>10</v>
      </c>
    </row>
    <row r="802" spans="1:13" x14ac:dyDescent="0.25">
      <c r="A802" t="s">
        <v>5277</v>
      </c>
      <c r="B802" t="s">
        <v>2075</v>
      </c>
      <c r="C802" t="s">
        <v>2074</v>
      </c>
      <c r="D802" t="s">
        <v>10894</v>
      </c>
      <c r="E802" t="s">
        <v>4969</v>
      </c>
      <c r="F802">
        <v>8.6206896551724102E-2</v>
      </c>
      <c r="G802">
        <v>2.7840103920642401</v>
      </c>
      <c r="H802">
        <v>3.4452474171106</v>
      </c>
      <c r="I802">
        <v>3.2432239605453099E-3</v>
      </c>
      <c r="J802">
        <v>2.8959274743444799E-2</v>
      </c>
      <c r="K802">
        <v>2.31212751271298E-2</v>
      </c>
      <c r="L802" t="s">
        <v>5947</v>
      </c>
      <c r="M802">
        <v>10</v>
      </c>
    </row>
    <row r="803" spans="1:13" x14ac:dyDescent="0.25">
      <c r="A803" t="s">
        <v>5277</v>
      </c>
      <c r="B803" t="s">
        <v>5948</v>
      </c>
      <c r="C803" t="s">
        <v>5949</v>
      </c>
      <c r="D803" t="s">
        <v>10894</v>
      </c>
      <c r="E803" t="s">
        <v>4969</v>
      </c>
      <c r="F803">
        <v>8.6206896551724102E-2</v>
      </c>
      <c r="G803">
        <v>2.7840103920642401</v>
      </c>
      <c r="H803">
        <v>3.4452474171106</v>
      </c>
      <c r="I803">
        <v>3.2432239605453099E-3</v>
      </c>
      <c r="J803">
        <v>2.8959274743444799E-2</v>
      </c>
      <c r="K803">
        <v>2.31212751271298E-2</v>
      </c>
      <c r="L803" t="s">
        <v>5946</v>
      </c>
      <c r="M803">
        <v>10</v>
      </c>
    </row>
    <row r="804" spans="1:13" x14ac:dyDescent="0.25">
      <c r="A804" t="s">
        <v>5277</v>
      </c>
      <c r="B804" t="s">
        <v>5950</v>
      </c>
      <c r="C804" t="s">
        <v>5951</v>
      </c>
      <c r="D804" t="s">
        <v>10895</v>
      </c>
      <c r="E804" t="s">
        <v>5952</v>
      </c>
      <c r="F804">
        <v>0.11111111111111099</v>
      </c>
      <c r="G804">
        <v>3.5882800608827998</v>
      </c>
      <c r="H804">
        <v>3.6784296099592502</v>
      </c>
      <c r="I804">
        <v>3.2479553554001098E-3</v>
      </c>
      <c r="J804">
        <v>2.8959274743444799E-2</v>
      </c>
      <c r="K804">
        <v>2.31212751271298E-2</v>
      </c>
      <c r="L804" t="s">
        <v>5953</v>
      </c>
      <c r="M804">
        <v>7</v>
      </c>
    </row>
    <row r="805" spans="1:13" x14ac:dyDescent="0.25">
      <c r="A805" t="s">
        <v>5277</v>
      </c>
      <c r="B805" t="s">
        <v>5954</v>
      </c>
      <c r="C805" t="s">
        <v>5955</v>
      </c>
      <c r="D805" t="s">
        <v>10895</v>
      </c>
      <c r="E805" t="s">
        <v>5952</v>
      </c>
      <c r="F805">
        <v>0.11111111111111099</v>
      </c>
      <c r="G805">
        <v>3.5882800608827998</v>
      </c>
      <c r="H805">
        <v>3.6784296099592502</v>
      </c>
      <c r="I805">
        <v>3.2479553554001098E-3</v>
      </c>
      <c r="J805">
        <v>2.8959274743444799E-2</v>
      </c>
      <c r="K805">
        <v>2.31212751271298E-2</v>
      </c>
      <c r="L805" t="s">
        <v>5956</v>
      </c>
      <c r="M805">
        <v>7</v>
      </c>
    </row>
    <row r="806" spans="1:13" x14ac:dyDescent="0.25">
      <c r="A806" t="s">
        <v>5277</v>
      </c>
      <c r="B806" t="s">
        <v>3408</v>
      </c>
      <c r="C806" t="s">
        <v>3407</v>
      </c>
      <c r="D806" t="s">
        <v>10896</v>
      </c>
      <c r="E806" t="s">
        <v>4845</v>
      </c>
      <c r="F806">
        <v>0.1</v>
      </c>
      <c r="G806">
        <v>3.2294520547945198</v>
      </c>
      <c r="H806">
        <v>3.5720745634583602</v>
      </c>
      <c r="I806">
        <v>3.30032731288212E-3</v>
      </c>
      <c r="J806">
        <v>2.9259235037061699E-2</v>
      </c>
      <c r="K806">
        <v>2.3360765395355601E-2</v>
      </c>
      <c r="L806" t="s">
        <v>5591</v>
      </c>
      <c r="M806">
        <v>8</v>
      </c>
    </row>
    <row r="807" spans="1:13" x14ac:dyDescent="0.25">
      <c r="A807" t="s">
        <v>5277</v>
      </c>
      <c r="B807" t="s">
        <v>2111</v>
      </c>
      <c r="C807" t="s">
        <v>2110</v>
      </c>
      <c r="D807" t="s">
        <v>10896</v>
      </c>
      <c r="E807" t="s">
        <v>4845</v>
      </c>
      <c r="F807">
        <v>0.1</v>
      </c>
      <c r="G807">
        <v>3.2294520547945198</v>
      </c>
      <c r="H807">
        <v>3.5720745634583602</v>
      </c>
      <c r="I807">
        <v>3.30032731288212E-3</v>
      </c>
      <c r="J807">
        <v>2.9259235037061699E-2</v>
      </c>
      <c r="K807">
        <v>2.3360765395355601E-2</v>
      </c>
      <c r="L807" t="s">
        <v>5957</v>
      </c>
      <c r="M807">
        <v>8</v>
      </c>
    </row>
    <row r="808" spans="1:13" x14ac:dyDescent="0.25">
      <c r="A808" t="s">
        <v>5277</v>
      </c>
      <c r="B808" t="s">
        <v>2033</v>
      </c>
      <c r="C808" t="s">
        <v>2032</v>
      </c>
      <c r="D808" t="s">
        <v>10880</v>
      </c>
      <c r="E808" t="s">
        <v>4742</v>
      </c>
      <c r="F808">
        <v>5.86666666666667E-2</v>
      </c>
      <c r="G808">
        <v>1.89461187214612</v>
      </c>
      <c r="H808">
        <v>3.1279927861299499</v>
      </c>
      <c r="I808">
        <v>3.30173019225559E-3</v>
      </c>
      <c r="J808">
        <v>2.9259235037061699E-2</v>
      </c>
      <c r="K808">
        <v>2.3360765395355601E-2</v>
      </c>
      <c r="L808" t="s">
        <v>5958</v>
      </c>
      <c r="M808">
        <v>22</v>
      </c>
    </row>
    <row r="809" spans="1:13" x14ac:dyDescent="0.25">
      <c r="A809" t="s">
        <v>5277</v>
      </c>
      <c r="B809" t="s">
        <v>3753</v>
      </c>
      <c r="C809" t="s">
        <v>3752</v>
      </c>
      <c r="D809" t="s">
        <v>10884</v>
      </c>
      <c r="E809" t="s">
        <v>5449</v>
      </c>
      <c r="F809">
        <v>9.1836734693877597E-2</v>
      </c>
      <c r="G809">
        <v>2.9658233156276199</v>
      </c>
      <c r="H809">
        <v>3.4877322155394102</v>
      </c>
      <c r="I809">
        <v>3.35809211286976E-3</v>
      </c>
      <c r="J809">
        <v>2.9698339984000299E-2</v>
      </c>
      <c r="K809">
        <v>2.3711349668539099E-2</v>
      </c>
      <c r="L809" t="s">
        <v>5959</v>
      </c>
      <c r="M809">
        <v>9</v>
      </c>
    </row>
    <row r="810" spans="1:13" x14ac:dyDescent="0.25">
      <c r="A810" t="s">
        <v>5277</v>
      </c>
      <c r="B810" t="s">
        <v>2823</v>
      </c>
      <c r="C810" t="s">
        <v>2822</v>
      </c>
      <c r="D810" t="s">
        <v>10878</v>
      </c>
      <c r="E810" t="s">
        <v>5960</v>
      </c>
      <c r="F810">
        <v>5.5928411633109597E-2</v>
      </c>
      <c r="G810">
        <v>1.8061812386994001</v>
      </c>
      <c r="H810">
        <v>3.08353832940512</v>
      </c>
      <c r="I810">
        <v>3.3876394940459699E-3</v>
      </c>
      <c r="J810">
        <v>2.98990044413774E-2</v>
      </c>
      <c r="K810">
        <v>2.3871561489047601E-2</v>
      </c>
      <c r="L810" t="s">
        <v>5961</v>
      </c>
      <c r="M810">
        <v>25</v>
      </c>
    </row>
    <row r="811" spans="1:13" x14ac:dyDescent="0.25">
      <c r="A811" t="s">
        <v>5277</v>
      </c>
      <c r="B811" t="s">
        <v>3749</v>
      </c>
      <c r="C811" t="s">
        <v>3748</v>
      </c>
      <c r="D811" t="s">
        <v>10891</v>
      </c>
      <c r="E811" t="s">
        <v>4947</v>
      </c>
      <c r="F811">
        <v>7.69230769230769E-2</v>
      </c>
      <c r="G811">
        <v>2.48419388830348</v>
      </c>
      <c r="H811">
        <v>3.3274448821390799</v>
      </c>
      <c r="I811">
        <v>3.4261648036224101E-3</v>
      </c>
      <c r="J811">
        <v>3.0177936452108499E-2</v>
      </c>
      <c r="K811">
        <v>2.4094262638127199E-2</v>
      </c>
      <c r="L811" t="s">
        <v>5962</v>
      </c>
      <c r="M811">
        <v>12</v>
      </c>
    </row>
    <row r="812" spans="1:13" x14ac:dyDescent="0.25">
      <c r="A812" t="s">
        <v>5277</v>
      </c>
      <c r="B812" t="s">
        <v>2951</v>
      </c>
      <c r="C812" t="s">
        <v>2950</v>
      </c>
      <c r="D812" t="s">
        <v>10897</v>
      </c>
      <c r="E812" t="s">
        <v>4841</v>
      </c>
      <c r="F812">
        <v>0.125</v>
      </c>
      <c r="G812">
        <v>4.0368150684931496</v>
      </c>
      <c r="H812">
        <v>3.7657081515840298</v>
      </c>
      <c r="I812">
        <v>3.4928978155129098E-3</v>
      </c>
      <c r="J812">
        <v>3.0580390513325902E-2</v>
      </c>
      <c r="K812">
        <v>2.4415584603469001E-2</v>
      </c>
      <c r="L812" t="s">
        <v>5963</v>
      </c>
      <c r="M812">
        <v>6</v>
      </c>
    </row>
    <row r="813" spans="1:13" x14ac:dyDescent="0.25">
      <c r="A813" t="s">
        <v>5277</v>
      </c>
      <c r="B813" t="s">
        <v>5964</v>
      </c>
      <c r="C813" t="s">
        <v>5965</v>
      </c>
      <c r="D813" t="s">
        <v>10897</v>
      </c>
      <c r="E813" t="s">
        <v>4841</v>
      </c>
      <c r="F813">
        <v>0.125</v>
      </c>
      <c r="G813">
        <v>4.0368150684931496</v>
      </c>
      <c r="H813">
        <v>3.7657081515840298</v>
      </c>
      <c r="I813">
        <v>3.4928978155129098E-3</v>
      </c>
      <c r="J813">
        <v>3.0580390513325902E-2</v>
      </c>
      <c r="K813">
        <v>2.4415584603469001E-2</v>
      </c>
      <c r="L813" t="s">
        <v>5966</v>
      </c>
      <c r="M813">
        <v>6</v>
      </c>
    </row>
    <row r="814" spans="1:13" x14ac:dyDescent="0.25">
      <c r="A814" t="s">
        <v>5277</v>
      </c>
      <c r="B814" t="s">
        <v>3576</v>
      </c>
      <c r="C814" t="s">
        <v>3575</v>
      </c>
      <c r="D814" t="s">
        <v>10897</v>
      </c>
      <c r="E814" t="s">
        <v>4841</v>
      </c>
      <c r="F814">
        <v>0.125</v>
      </c>
      <c r="G814">
        <v>4.0368150684931496</v>
      </c>
      <c r="H814">
        <v>3.7657081515840298</v>
      </c>
      <c r="I814">
        <v>3.4928978155129098E-3</v>
      </c>
      <c r="J814">
        <v>3.0580390513325902E-2</v>
      </c>
      <c r="K814">
        <v>2.4415584603469001E-2</v>
      </c>
      <c r="L814" t="s">
        <v>5967</v>
      </c>
      <c r="M814">
        <v>6</v>
      </c>
    </row>
    <row r="815" spans="1:13" x14ac:dyDescent="0.25">
      <c r="A815" t="s">
        <v>5277</v>
      </c>
      <c r="B815" t="s">
        <v>2523</v>
      </c>
      <c r="C815" t="s">
        <v>2522</v>
      </c>
      <c r="D815" t="s">
        <v>10890</v>
      </c>
      <c r="E815" t="s">
        <v>5968</v>
      </c>
      <c r="F815">
        <v>6.8493150684931503E-2</v>
      </c>
      <c r="G815">
        <v>2.2119534621880299</v>
      </c>
      <c r="H815">
        <v>3.22476875299003</v>
      </c>
      <c r="I815">
        <v>3.5074879037735401E-3</v>
      </c>
      <c r="J815">
        <v>3.0646587696297901E-2</v>
      </c>
      <c r="K815">
        <v>2.4468436869062599E-2</v>
      </c>
      <c r="L815" t="s">
        <v>5969</v>
      </c>
      <c r="M815">
        <v>15</v>
      </c>
    </row>
    <row r="816" spans="1:13" x14ac:dyDescent="0.25">
      <c r="A816" t="s">
        <v>5277</v>
      </c>
      <c r="B816" t="s">
        <v>4903</v>
      </c>
      <c r="C816" t="s">
        <v>4904</v>
      </c>
      <c r="D816" t="s">
        <v>10895</v>
      </c>
      <c r="E816" t="s">
        <v>4763</v>
      </c>
      <c r="F816">
        <v>0.109375</v>
      </c>
      <c r="G816">
        <v>3.5322131849315102</v>
      </c>
      <c r="H816">
        <v>3.6272936341997002</v>
      </c>
      <c r="I816">
        <v>3.5516543342274201E-3</v>
      </c>
      <c r="J816">
        <v>3.07208602669303E-2</v>
      </c>
      <c r="K816">
        <v>2.45277365771942E-2</v>
      </c>
      <c r="L816" t="s">
        <v>5970</v>
      </c>
      <c r="M816">
        <v>7</v>
      </c>
    </row>
    <row r="817" spans="1:13" x14ac:dyDescent="0.25">
      <c r="A817" t="s">
        <v>5277</v>
      </c>
      <c r="B817" t="s">
        <v>2500</v>
      </c>
      <c r="C817" t="s">
        <v>2499</v>
      </c>
      <c r="D817" t="s">
        <v>10895</v>
      </c>
      <c r="E817" t="s">
        <v>4763</v>
      </c>
      <c r="F817">
        <v>0.109375</v>
      </c>
      <c r="G817">
        <v>3.5322131849315102</v>
      </c>
      <c r="H817">
        <v>3.6272936341997002</v>
      </c>
      <c r="I817">
        <v>3.5516543342274201E-3</v>
      </c>
      <c r="J817">
        <v>3.07208602669303E-2</v>
      </c>
      <c r="K817">
        <v>2.45277365771942E-2</v>
      </c>
      <c r="L817" t="s">
        <v>5970</v>
      </c>
      <c r="M817">
        <v>7</v>
      </c>
    </row>
    <row r="818" spans="1:13" x14ac:dyDescent="0.25">
      <c r="A818" t="s">
        <v>5277</v>
      </c>
      <c r="B818" t="s">
        <v>2699</v>
      </c>
      <c r="C818" t="s">
        <v>2698</v>
      </c>
      <c r="D818" t="s">
        <v>10888</v>
      </c>
      <c r="E818" t="s">
        <v>5971</v>
      </c>
      <c r="F818">
        <v>6.4638783269962002E-2</v>
      </c>
      <c r="G818">
        <v>2.08747851450596</v>
      </c>
      <c r="H818">
        <v>3.1746970842000399</v>
      </c>
      <c r="I818">
        <v>3.5545322028673202E-3</v>
      </c>
      <c r="J818">
        <v>3.07208602669303E-2</v>
      </c>
      <c r="K818">
        <v>2.45277365771942E-2</v>
      </c>
      <c r="L818" t="s">
        <v>5972</v>
      </c>
      <c r="M818">
        <v>17</v>
      </c>
    </row>
    <row r="819" spans="1:13" x14ac:dyDescent="0.25">
      <c r="A819" t="s">
        <v>5277</v>
      </c>
      <c r="B819" t="s">
        <v>5973</v>
      </c>
      <c r="C819" t="s">
        <v>5974</v>
      </c>
      <c r="D819" t="s">
        <v>10901</v>
      </c>
      <c r="E819" t="s">
        <v>4810</v>
      </c>
      <c r="F819">
        <v>0.19047619047618999</v>
      </c>
      <c r="G819">
        <v>6.1513372472276604</v>
      </c>
      <c r="H819">
        <v>4.2220744442580598</v>
      </c>
      <c r="I819">
        <v>3.5794029852294902E-3</v>
      </c>
      <c r="J819">
        <v>3.07208602669303E-2</v>
      </c>
      <c r="K819">
        <v>2.45277365771942E-2</v>
      </c>
      <c r="L819" t="s">
        <v>5975</v>
      </c>
      <c r="M819">
        <v>4</v>
      </c>
    </row>
    <row r="820" spans="1:13" x14ac:dyDescent="0.25">
      <c r="A820" t="s">
        <v>5277</v>
      </c>
      <c r="B820" t="s">
        <v>3735</v>
      </c>
      <c r="C820" t="s">
        <v>3734</v>
      </c>
      <c r="D820" t="s">
        <v>10901</v>
      </c>
      <c r="E820" t="s">
        <v>4810</v>
      </c>
      <c r="F820">
        <v>0.19047619047618999</v>
      </c>
      <c r="G820">
        <v>6.1513372472276604</v>
      </c>
      <c r="H820">
        <v>4.2220744442580598</v>
      </c>
      <c r="I820">
        <v>3.5794029852294902E-3</v>
      </c>
      <c r="J820">
        <v>3.07208602669303E-2</v>
      </c>
      <c r="K820">
        <v>2.45277365771942E-2</v>
      </c>
      <c r="L820" t="s">
        <v>5976</v>
      </c>
      <c r="M820">
        <v>4</v>
      </c>
    </row>
    <row r="821" spans="1:13" x14ac:dyDescent="0.25">
      <c r="A821" t="s">
        <v>5277</v>
      </c>
      <c r="B821" t="s">
        <v>3430</v>
      </c>
      <c r="C821" t="s">
        <v>3429</v>
      </c>
      <c r="D821" t="s">
        <v>10901</v>
      </c>
      <c r="E821" t="s">
        <v>4810</v>
      </c>
      <c r="F821">
        <v>0.19047619047618999</v>
      </c>
      <c r="G821">
        <v>6.1513372472276604</v>
      </c>
      <c r="H821">
        <v>4.2220744442580598</v>
      </c>
      <c r="I821">
        <v>3.5794029852294902E-3</v>
      </c>
      <c r="J821">
        <v>3.07208602669303E-2</v>
      </c>
      <c r="K821">
        <v>2.45277365771942E-2</v>
      </c>
      <c r="L821" t="s">
        <v>5977</v>
      </c>
      <c r="M821">
        <v>4</v>
      </c>
    </row>
    <row r="822" spans="1:13" x14ac:dyDescent="0.25">
      <c r="A822" t="s">
        <v>5277</v>
      </c>
      <c r="B822" t="s">
        <v>5978</v>
      </c>
      <c r="C822" t="s">
        <v>5979</v>
      </c>
      <c r="D822" t="s">
        <v>10901</v>
      </c>
      <c r="E822" t="s">
        <v>4810</v>
      </c>
      <c r="F822">
        <v>0.19047619047618999</v>
      </c>
      <c r="G822">
        <v>6.1513372472276604</v>
      </c>
      <c r="H822">
        <v>4.2220744442580598</v>
      </c>
      <c r="I822">
        <v>3.5794029852294902E-3</v>
      </c>
      <c r="J822">
        <v>3.07208602669303E-2</v>
      </c>
      <c r="K822">
        <v>2.45277365771942E-2</v>
      </c>
      <c r="L822" t="s">
        <v>5980</v>
      </c>
      <c r="M822">
        <v>4</v>
      </c>
    </row>
    <row r="823" spans="1:13" x14ac:dyDescent="0.25">
      <c r="A823" t="s">
        <v>5277</v>
      </c>
      <c r="B823" t="s">
        <v>5981</v>
      </c>
      <c r="C823" t="s">
        <v>5982</v>
      </c>
      <c r="D823" t="s">
        <v>10901</v>
      </c>
      <c r="E823" t="s">
        <v>4810</v>
      </c>
      <c r="F823">
        <v>0.19047619047618999</v>
      </c>
      <c r="G823">
        <v>6.1513372472276604</v>
      </c>
      <c r="H823">
        <v>4.2220744442580598</v>
      </c>
      <c r="I823">
        <v>3.5794029852294902E-3</v>
      </c>
      <c r="J823">
        <v>3.07208602669303E-2</v>
      </c>
      <c r="K823">
        <v>2.45277365771942E-2</v>
      </c>
      <c r="L823" t="s">
        <v>5983</v>
      </c>
      <c r="M823">
        <v>4</v>
      </c>
    </row>
    <row r="824" spans="1:13" x14ac:dyDescent="0.25">
      <c r="A824" t="s">
        <v>5277</v>
      </c>
      <c r="B824" t="s">
        <v>3747</v>
      </c>
      <c r="C824" t="s">
        <v>3746</v>
      </c>
      <c r="D824" t="s">
        <v>10901</v>
      </c>
      <c r="E824" t="s">
        <v>4810</v>
      </c>
      <c r="F824">
        <v>0.19047619047618999</v>
      </c>
      <c r="G824">
        <v>6.1513372472276604</v>
      </c>
      <c r="H824">
        <v>4.2220744442580598</v>
      </c>
      <c r="I824">
        <v>3.5794029852294902E-3</v>
      </c>
      <c r="J824">
        <v>3.07208602669303E-2</v>
      </c>
      <c r="K824">
        <v>2.45277365771942E-2</v>
      </c>
      <c r="L824" t="s">
        <v>5984</v>
      </c>
      <c r="M824">
        <v>4</v>
      </c>
    </row>
    <row r="825" spans="1:13" x14ac:dyDescent="0.25">
      <c r="A825" t="s">
        <v>5277</v>
      </c>
      <c r="B825" t="s">
        <v>5985</v>
      </c>
      <c r="C825" t="s">
        <v>5986</v>
      </c>
      <c r="D825" t="s">
        <v>10884</v>
      </c>
      <c r="E825" t="s">
        <v>5540</v>
      </c>
      <c r="F825">
        <v>9.0909090909090898E-2</v>
      </c>
      <c r="G825">
        <v>2.9358655043586599</v>
      </c>
      <c r="H825">
        <v>3.45215244611994</v>
      </c>
      <c r="I825">
        <v>3.5952158282687901E-3</v>
      </c>
      <c r="J825">
        <v>3.0795954835465499E-2</v>
      </c>
      <c r="K825">
        <v>2.45876925738494E-2</v>
      </c>
      <c r="L825" t="s">
        <v>5987</v>
      </c>
      <c r="M825">
        <v>9</v>
      </c>
    </row>
    <row r="826" spans="1:13" x14ac:dyDescent="0.25">
      <c r="A826" t="s">
        <v>5277</v>
      </c>
      <c r="B826" t="s">
        <v>5988</v>
      </c>
      <c r="C826" t="s">
        <v>5989</v>
      </c>
      <c r="D826" t="s">
        <v>10888</v>
      </c>
      <c r="E826" t="s">
        <v>4860</v>
      </c>
      <c r="F826">
        <v>6.4393939393939406E-2</v>
      </c>
      <c r="G826">
        <v>2.0795713989207099</v>
      </c>
      <c r="H826">
        <v>3.1576845637069</v>
      </c>
      <c r="I826">
        <v>3.6935295197715701E-3</v>
      </c>
      <c r="J826">
        <v>3.1576056286674599E-2</v>
      </c>
      <c r="K826">
        <v>2.5210530695324199E-2</v>
      </c>
      <c r="L826" t="s">
        <v>5990</v>
      </c>
      <c r="M826">
        <v>17</v>
      </c>
    </row>
    <row r="827" spans="1:13" x14ac:dyDescent="0.25">
      <c r="A827" t="s">
        <v>5277</v>
      </c>
      <c r="B827" t="s">
        <v>3819</v>
      </c>
      <c r="C827" t="s">
        <v>3818</v>
      </c>
      <c r="D827" t="s">
        <v>10887</v>
      </c>
      <c r="E827" t="s">
        <v>5991</v>
      </c>
      <c r="F827">
        <v>6.6115702479338803E-2</v>
      </c>
      <c r="G827">
        <v>2.1351749122608399</v>
      </c>
      <c r="H827">
        <v>3.1770871909758598</v>
      </c>
      <c r="I827">
        <v>3.7028946032316499E-3</v>
      </c>
      <c r="J827">
        <v>3.15941692173973E-2</v>
      </c>
      <c r="K827">
        <v>2.52249921781585E-2</v>
      </c>
      <c r="L827" t="s">
        <v>5992</v>
      </c>
      <c r="M827">
        <v>16</v>
      </c>
    </row>
    <row r="828" spans="1:13" x14ac:dyDescent="0.25">
      <c r="A828" t="s">
        <v>5277</v>
      </c>
      <c r="B828" t="s">
        <v>5993</v>
      </c>
      <c r="C828" t="s">
        <v>5994</v>
      </c>
      <c r="D828" t="s">
        <v>10884</v>
      </c>
      <c r="E828" t="s">
        <v>4774</v>
      </c>
      <c r="F828">
        <v>0.09</v>
      </c>
      <c r="G828">
        <v>2.9065068493150701</v>
      </c>
      <c r="H828">
        <v>3.41701694094942</v>
      </c>
      <c r="I828">
        <v>3.8452791504964201E-3</v>
      </c>
      <c r="J828">
        <v>3.2681124943790302E-2</v>
      </c>
      <c r="K828">
        <v>2.6092824768014101E-2</v>
      </c>
      <c r="L828" t="s">
        <v>5995</v>
      </c>
      <c r="M828">
        <v>9</v>
      </c>
    </row>
    <row r="829" spans="1:13" x14ac:dyDescent="0.25">
      <c r="A829" t="s">
        <v>5277</v>
      </c>
      <c r="B829" t="s">
        <v>5996</v>
      </c>
      <c r="C829" t="s">
        <v>5997</v>
      </c>
      <c r="D829" t="s">
        <v>10884</v>
      </c>
      <c r="E829" t="s">
        <v>4774</v>
      </c>
      <c r="F829">
        <v>0.09</v>
      </c>
      <c r="G829">
        <v>2.9065068493150701</v>
      </c>
      <c r="H829">
        <v>3.41701694094942</v>
      </c>
      <c r="I829">
        <v>3.8452791504964201E-3</v>
      </c>
      <c r="J829">
        <v>3.2681124943790302E-2</v>
      </c>
      <c r="K829">
        <v>2.6092824768014101E-2</v>
      </c>
      <c r="L829" t="s">
        <v>5998</v>
      </c>
      <c r="M829">
        <v>9</v>
      </c>
    </row>
    <row r="830" spans="1:13" x14ac:dyDescent="0.25">
      <c r="A830" t="s">
        <v>5277</v>
      </c>
      <c r="B830" t="s">
        <v>3721</v>
      </c>
      <c r="C830" t="s">
        <v>3720</v>
      </c>
      <c r="D830" t="s">
        <v>10893</v>
      </c>
      <c r="E830" t="s">
        <v>4753</v>
      </c>
      <c r="F830">
        <v>7.2625698324022395E-2</v>
      </c>
      <c r="G830">
        <v>2.3454121068340101</v>
      </c>
      <c r="H830">
        <v>3.2330093886190601</v>
      </c>
      <c r="I830">
        <v>3.8866607282795201E-3</v>
      </c>
      <c r="J830">
        <v>3.2968561819647302E-2</v>
      </c>
      <c r="K830">
        <v>2.6322316257260701E-2</v>
      </c>
      <c r="L830" t="s">
        <v>5999</v>
      </c>
      <c r="M830">
        <v>13</v>
      </c>
    </row>
    <row r="831" spans="1:13" x14ac:dyDescent="0.25">
      <c r="A831" t="s">
        <v>5277</v>
      </c>
      <c r="B831" t="s">
        <v>2643</v>
      </c>
      <c r="C831" t="s">
        <v>2642</v>
      </c>
      <c r="D831" t="s">
        <v>10886</v>
      </c>
      <c r="E831" t="s">
        <v>6000</v>
      </c>
      <c r="F831">
        <v>5.9880239520958098E-2</v>
      </c>
      <c r="G831">
        <v>1.93380362562546</v>
      </c>
      <c r="H831">
        <v>3.0779611826570101</v>
      </c>
      <c r="I831">
        <v>3.9533930180798999E-3</v>
      </c>
      <c r="J831">
        <v>3.3469502055977401E-2</v>
      </c>
      <c r="K831">
        <v>2.6722270231559E-2</v>
      </c>
      <c r="L831" t="s">
        <v>6001</v>
      </c>
      <c r="M831">
        <v>20</v>
      </c>
    </row>
    <row r="832" spans="1:13" x14ac:dyDescent="0.25">
      <c r="A832" t="s">
        <v>5277</v>
      </c>
      <c r="B832" t="s">
        <v>3588</v>
      </c>
      <c r="C832" t="s">
        <v>3587</v>
      </c>
      <c r="D832" t="s">
        <v>10888</v>
      </c>
      <c r="E832" t="s">
        <v>6002</v>
      </c>
      <c r="F832">
        <v>6.3909774436090194E-2</v>
      </c>
      <c r="G832">
        <v>2.0639355237408599</v>
      </c>
      <c r="H832">
        <v>3.12388396532875</v>
      </c>
      <c r="I832">
        <v>3.9849988908454001E-3</v>
      </c>
      <c r="J832">
        <v>3.36716960544301E-2</v>
      </c>
      <c r="K832">
        <v>2.68837032477065E-2</v>
      </c>
      <c r="L832" t="s">
        <v>6003</v>
      </c>
      <c r="M832">
        <v>17</v>
      </c>
    </row>
    <row r="833" spans="1:13" x14ac:dyDescent="0.25">
      <c r="A833" t="s">
        <v>5277</v>
      </c>
      <c r="B833" t="s">
        <v>6004</v>
      </c>
      <c r="C833" t="s">
        <v>6005</v>
      </c>
      <c r="D833" t="s">
        <v>10898</v>
      </c>
      <c r="E833" t="s">
        <v>6006</v>
      </c>
      <c r="F833">
        <v>7.9136690647481994E-2</v>
      </c>
      <c r="G833">
        <v>2.5556814822114902</v>
      </c>
      <c r="H833">
        <v>3.2907033990955799</v>
      </c>
      <c r="I833">
        <v>4.0140288485721798E-3</v>
      </c>
      <c r="J833">
        <v>3.3674866278400002E-2</v>
      </c>
      <c r="K833">
        <v>2.6886234375342499E-2</v>
      </c>
      <c r="L833" t="s">
        <v>6007</v>
      </c>
      <c r="M833">
        <v>11</v>
      </c>
    </row>
    <row r="834" spans="1:13" x14ac:dyDescent="0.25">
      <c r="A834" t="s">
        <v>5277</v>
      </c>
      <c r="B834" t="s">
        <v>6008</v>
      </c>
      <c r="C834" t="s">
        <v>6009</v>
      </c>
      <c r="D834" t="s">
        <v>10902</v>
      </c>
      <c r="E834" t="s">
        <v>4768</v>
      </c>
      <c r="F834">
        <v>0.27272727272727298</v>
      </c>
      <c r="G834">
        <v>8.8075965130759606</v>
      </c>
      <c r="H834">
        <v>4.6301464296678798</v>
      </c>
      <c r="I834">
        <v>4.0471628279544897E-3</v>
      </c>
      <c r="J834">
        <v>3.3674866278400002E-2</v>
      </c>
      <c r="K834">
        <v>2.6886234375342499E-2</v>
      </c>
      <c r="L834" t="s">
        <v>6010</v>
      </c>
      <c r="M834">
        <v>3</v>
      </c>
    </row>
    <row r="835" spans="1:13" x14ac:dyDescent="0.25">
      <c r="A835" t="s">
        <v>5277</v>
      </c>
      <c r="B835" t="s">
        <v>6011</v>
      </c>
      <c r="C835" t="s">
        <v>6012</v>
      </c>
      <c r="D835" t="s">
        <v>10902</v>
      </c>
      <c r="E835" t="s">
        <v>4768</v>
      </c>
      <c r="F835">
        <v>0.27272727272727298</v>
      </c>
      <c r="G835">
        <v>8.8075965130759606</v>
      </c>
      <c r="H835">
        <v>4.6301464296678798</v>
      </c>
      <c r="I835">
        <v>4.0471628279544897E-3</v>
      </c>
      <c r="J835">
        <v>3.3674866278400002E-2</v>
      </c>
      <c r="K835">
        <v>2.6886234375342499E-2</v>
      </c>
      <c r="L835" t="s">
        <v>6010</v>
      </c>
      <c r="M835">
        <v>3</v>
      </c>
    </row>
    <row r="836" spans="1:13" x14ac:dyDescent="0.25">
      <c r="A836" t="s">
        <v>5277</v>
      </c>
      <c r="B836" t="s">
        <v>3723</v>
      </c>
      <c r="C836" t="s">
        <v>3722</v>
      </c>
      <c r="D836" t="s">
        <v>10902</v>
      </c>
      <c r="E836" t="s">
        <v>4768</v>
      </c>
      <c r="F836">
        <v>0.27272727272727298</v>
      </c>
      <c r="G836">
        <v>8.8075965130759606</v>
      </c>
      <c r="H836">
        <v>4.6301464296678798</v>
      </c>
      <c r="I836">
        <v>4.0471628279544897E-3</v>
      </c>
      <c r="J836">
        <v>3.3674866278400002E-2</v>
      </c>
      <c r="K836">
        <v>2.6886234375342499E-2</v>
      </c>
      <c r="L836" t="s">
        <v>6013</v>
      </c>
      <c r="M836">
        <v>3</v>
      </c>
    </row>
    <row r="837" spans="1:13" x14ac:dyDescent="0.25">
      <c r="A837" t="s">
        <v>5277</v>
      </c>
      <c r="B837" t="s">
        <v>6014</v>
      </c>
      <c r="C837" t="s">
        <v>6015</v>
      </c>
      <c r="D837" t="s">
        <v>10902</v>
      </c>
      <c r="E837" t="s">
        <v>4768</v>
      </c>
      <c r="F837">
        <v>0.27272727272727298</v>
      </c>
      <c r="G837">
        <v>8.8075965130759606</v>
      </c>
      <c r="H837">
        <v>4.6301464296678798</v>
      </c>
      <c r="I837">
        <v>4.0471628279544897E-3</v>
      </c>
      <c r="J837">
        <v>3.3674866278400002E-2</v>
      </c>
      <c r="K837">
        <v>2.6886234375342499E-2</v>
      </c>
      <c r="L837" t="s">
        <v>6016</v>
      </c>
      <c r="M837">
        <v>3</v>
      </c>
    </row>
    <row r="838" spans="1:13" x14ac:dyDescent="0.25">
      <c r="A838" t="s">
        <v>5277</v>
      </c>
      <c r="B838" t="s">
        <v>3825</v>
      </c>
      <c r="C838" t="s">
        <v>3824</v>
      </c>
      <c r="D838" t="s">
        <v>10902</v>
      </c>
      <c r="E838" t="s">
        <v>4768</v>
      </c>
      <c r="F838">
        <v>0.27272727272727298</v>
      </c>
      <c r="G838">
        <v>8.8075965130759606</v>
      </c>
      <c r="H838">
        <v>4.6301464296678798</v>
      </c>
      <c r="I838">
        <v>4.0471628279544897E-3</v>
      </c>
      <c r="J838">
        <v>3.3674866278400002E-2</v>
      </c>
      <c r="K838">
        <v>2.6886234375342499E-2</v>
      </c>
      <c r="L838" t="s">
        <v>6017</v>
      </c>
      <c r="M838">
        <v>3</v>
      </c>
    </row>
    <row r="839" spans="1:13" x14ac:dyDescent="0.25">
      <c r="A839" t="s">
        <v>5277</v>
      </c>
      <c r="B839" t="s">
        <v>3645</v>
      </c>
      <c r="C839" t="s">
        <v>3644</v>
      </c>
      <c r="D839" t="s">
        <v>10902</v>
      </c>
      <c r="E839" t="s">
        <v>4768</v>
      </c>
      <c r="F839">
        <v>0.27272727272727298</v>
      </c>
      <c r="G839">
        <v>8.8075965130759606</v>
      </c>
      <c r="H839">
        <v>4.6301464296678798</v>
      </c>
      <c r="I839">
        <v>4.0471628279544897E-3</v>
      </c>
      <c r="J839">
        <v>3.3674866278400002E-2</v>
      </c>
      <c r="K839">
        <v>2.6886234375342499E-2</v>
      </c>
      <c r="L839" t="s">
        <v>6018</v>
      </c>
      <c r="M839">
        <v>3</v>
      </c>
    </row>
    <row r="840" spans="1:13" x14ac:dyDescent="0.25">
      <c r="A840" t="s">
        <v>5277</v>
      </c>
      <c r="B840" t="s">
        <v>6019</v>
      </c>
      <c r="C840" t="s">
        <v>6020</v>
      </c>
      <c r="D840" t="s">
        <v>10902</v>
      </c>
      <c r="E840" t="s">
        <v>4768</v>
      </c>
      <c r="F840">
        <v>0.27272727272727298</v>
      </c>
      <c r="G840">
        <v>8.8075965130759606</v>
      </c>
      <c r="H840">
        <v>4.6301464296678798</v>
      </c>
      <c r="I840">
        <v>4.0471628279544897E-3</v>
      </c>
      <c r="J840">
        <v>3.3674866278400002E-2</v>
      </c>
      <c r="K840">
        <v>2.6886234375342499E-2</v>
      </c>
      <c r="L840" t="s">
        <v>6021</v>
      </c>
      <c r="M840">
        <v>3</v>
      </c>
    </row>
    <row r="841" spans="1:13" x14ac:dyDescent="0.25">
      <c r="A841" t="s">
        <v>5277</v>
      </c>
      <c r="B841" t="s">
        <v>6022</v>
      </c>
      <c r="C841" t="s">
        <v>6023</v>
      </c>
      <c r="D841" t="s">
        <v>10894</v>
      </c>
      <c r="E841" t="s">
        <v>4785</v>
      </c>
      <c r="F841">
        <v>8.3333333333333301E-2</v>
      </c>
      <c r="G841">
        <v>2.6912100456621002</v>
      </c>
      <c r="H841">
        <v>3.3222213014363602</v>
      </c>
      <c r="I841">
        <v>4.1373021798120904E-3</v>
      </c>
      <c r="J841">
        <v>3.4359309531391803E-2</v>
      </c>
      <c r="K841">
        <v>2.7432698363185098E-2</v>
      </c>
      <c r="L841" t="s">
        <v>6024</v>
      </c>
      <c r="M841">
        <v>10</v>
      </c>
    </row>
    <row r="842" spans="1:13" x14ac:dyDescent="0.25">
      <c r="A842" t="s">
        <v>5277</v>
      </c>
      <c r="B842" t="s">
        <v>6025</v>
      </c>
      <c r="C842" t="s">
        <v>6026</v>
      </c>
      <c r="D842" t="s">
        <v>10900</v>
      </c>
      <c r="E842" t="s">
        <v>5255</v>
      </c>
      <c r="F842">
        <v>0.14285714285714299</v>
      </c>
      <c r="G842">
        <v>4.6135029354207404</v>
      </c>
      <c r="H842">
        <v>3.8249003124269998</v>
      </c>
      <c r="I842">
        <v>4.2117834671032703E-3</v>
      </c>
      <c r="J842">
        <v>3.4779121054110303E-2</v>
      </c>
      <c r="K842">
        <v>2.7767878639773699E-2</v>
      </c>
      <c r="L842" t="s">
        <v>5749</v>
      </c>
      <c r="M842">
        <v>5</v>
      </c>
    </row>
    <row r="843" spans="1:13" x14ac:dyDescent="0.25">
      <c r="A843" t="s">
        <v>5277</v>
      </c>
      <c r="B843" t="s">
        <v>6027</v>
      </c>
      <c r="C843" t="s">
        <v>6028</v>
      </c>
      <c r="D843" t="s">
        <v>10900</v>
      </c>
      <c r="E843" t="s">
        <v>5255</v>
      </c>
      <c r="F843">
        <v>0.14285714285714299</v>
      </c>
      <c r="G843">
        <v>4.6135029354207404</v>
      </c>
      <c r="H843">
        <v>3.8249003124269998</v>
      </c>
      <c r="I843">
        <v>4.2117834671032703E-3</v>
      </c>
      <c r="J843">
        <v>3.4779121054110303E-2</v>
      </c>
      <c r="K843">
        <v>2.7767878639773699E-2</v>
      </c>
      <c r="L843" t="s">
        <v>5804</v>
      </c>
      <c r="M843">
        <v>5</v>
      </c>
    </row>
    <row r="844" spans="1:13" x14ac:dyDescent="0.25">
      <c r="A844" t="s">
        <v>5277</v>
      </c>
      <c r="B844" t="s">
        <v>2627</v>
      </c>
      <c r="C844" t="s">
        <v>2626</v>
      </c>
      <c r="D844" t="s">
        <v>10900</v>
      </c>
      <c r="E844" t="s">
        <v>5255</v>
      </c>
      <c r="F844">
        <v>0.14285714285714299</v>
      </c>
      <c r="G844">
        <v>4.6135029354207404</v>
      </c>
      <c r="H844">
        <v>3.8249003124269998</v>
      </c>
      <c r="I844">
        <v>4.2117834671032703E-3</v>
      </c>
      <c r="J844">
        <v>3.4779121054110303E-2</v>
      </c>
      <c r="K844">
        <v>2.7767878639773699E-2</v>
      </c>
      <c r="L844" t="s">
        <v>5804</v>
      </c>
      <c r="M844">
        <v>5</v>
      </c>
    </row>
    <row r="845" spans="1:13" x14ac:dyDescent="0.25">
      <c r="A845" t="s">
        <v>5277</v>
      </c>
      <c r="B845" t="s">
        <v>2567</v>
      </c>
      <c r="C845" t="s">
        <v>2566</v>
      </c>
      <c r="D845" t="s">
        <v>10898</v>
      </c>
      <c r="E845" t="s">
        <v>5686</v>
      </c>
      <c r="F845">
        <v>7.8571428571428598E-2</v>
      </c>
      <c r="G845">
        <v>2.5374266144814102</v>
      </c>
      <c r="H845">
        <v>3.2638535954424301</v>
      </c>
      <c r="I845">
        <v>4.2382384674967801E-3</v>
      </c>
      <c r="J845">
        <v>3.4858979060353297E-2</v>
      </c>
      <c r="K845">
        <v>2.7831637796375701E-2</v>
      </c>
      <c r="L845" t="s">
        <v>6029</v>
      </c>
      <c r="M845">
        <v>11</v>
      </c>
    </row>
    <row r="846" spans="1:13" x14ac:dyDescent="0.25">
      <c r="A846" t="s">
        <v>5277</v>
      </c>
      <c r="B846" t="s">
        <v>3829</v>
      </c>
      <c r="C846" t="s">
        <v>3828</v>
      </c>
      <c r="D846" t="s">
        <v>10901</v>
      </c>
      <c r="E846" t="s">
        <v>5011</v>
      </c>
      <c r="F846">
        <v>0.18181818181818199</v>
      </c>
      <c r="G846">
        <v>5.87173100871731</v>
      </c>
      <c r="H846">
        <v>4.0869791683782601</v>
      </c>
      <c r="I846">
        <v>4.2691028041774897E-3</v>
      </c>
      <c r="J846">
        <v>3.4858979060353297E-2</v>
      </c>
      <c r="K846">
        <v>2.7831637796375701E-2</v>
      </c>
      <c r="L846" t="s">
        <v>6030</v>
      </c>
      <c r="M846">
        <v>4</v>
      </c>
    </row>
    <row r="847" spans="1:13" x14ac:dyDescent="0.25">
      <c r="A847" t="s">
        <v>5277</v>
      </c>
      <c r="B847" t="s">
        <v>6031</v>
      </c>
      <c r="C847" t="s">
        <v>6032</v>
      </c>
      <c r="D847" t="s">
        <v>10901</v>
      </c>
      <c r="E847" t="s">
        <v>5011</v>
      </c>
      <c r="F847">
        <v>0.18181818181818199</v>
      </c>
      <c r="G847">
        <v>5.87173100871731</v>
      </c>
      <c r="H847">
        <v>4.0869791683782601</v>
      </c>
      <c r="I847">
        <v>4.2691028041774897E-3</v>
      </c>
      <c r="J847">
        <v>3.4858979060353297E-2</v>
      </c>
      <c r="K847">
        <v>2.7831637796375701E-2</v>
      </c>
      <c r="L847" t="s">
        <v>6033</v>
      </c>
      <c r="M847">
        <v>4</v>
      </c>
    </row>
    <row r="848" spans="1:13" x14ac:dyDescent="0.25">
      <c r="A848" t="s">
        <v>5277</v>
      </c>
      <c r="B848" t="s">
        <v>3787</v>
      </c>
      <c r="C848" t="s">
        <v>3786</v>
      </c>
      <c r="D848" t="s">
        <v>10901</v>
      </c>
      <c r="E848" t="s">
        <v>5011</v>
      </c>
      <c r="F848">
        <v>0.18181818181818199</v>
      </c>
      <c r="G848">
        <v>5.87173100871731</v>
      </c>
      <c r="H848">
        <v>4.0869791683782601</v>
      </c>
      <c r="I848">
        <v>4.2691028041774897E-3</v>
      </c>
      <c r="J848">
        <v>3.4858979060353297E-2</v>
      </c>
      <c r="K848">
        <v>2.7831637796375701E-2</v>
      </c>
      <c r="L848" t="s">
        <v>6033</v>
      </c>
      <c r="M848">
        <v>4</v>
      </c>
    </row>
    <row r="849" spans="1:13" x14ac:dyDescent="0.25">
      <c r="A849" t="s">
        <v>5277</v>
      </c>
      <c r="B849" t="s">
        <v>3783</v>
      </c>
      <c r="C849" t="s">
        <v>3782</v>
      </c>
      <c r="D849" t="s">
        <v>10901</v>
      </c>
      <c r="E849" t="s">
        <v>5011</v>
      </c>
      <c r="F849">
        <v>0.18181818181818199</v>
      </c>
      <c r="G849">
        <v>5.87173100871731</v>
      </c>
      <c r="H849">
        <v>4.0869791683782601</v>
      </c>
      <c r="I849">
        <v>4.2691028041774897E-3</v>
      </c>
      <c r="J849">
        <v>3.4858979060353297E-2</v>
      </c>
      <c r="K849">
        <v>2.7831637796375701E-2</v>
      </c>
      <c r="L849" t="s">
        <v>5984</v>
      </c>
      <c r="M849">
        <v>4</v>
      </c>
    </row>
    <row r="850" spans="1:13" x14ac:dyDescent="0.25">
      <c r="A850" t="s">
        <v>5277</v>
      </c>
      <c r="B850" t="s">
        <v>3562</v>
      </c>
      <c r="C850" t="s">
        <v>3561</v>
      </c>
      <c r="D850" t="s">
        <v>10893</v>
      </c>
      <c r="E850" t="s">
        <v>4806</v>
      </c>
      <c r="F850">
        <v>7.18232044198895E-2</v>
      </c>
      <c r="G850">
        <v>2.31949595095739</v>
      </c>
      <c r="H850">
        <v>3.1885682504021799</v>
      </c>
      <c r="I850">
        <v>4.2694254170249201E-3</v>
      </c>
      <c r="J850">
        <v>3.4858979060353297E-2</v>
      </c>
      <c r="K850">
        <v>2.7831637796375701E-2</v>
      </c>
      <c r="L850" t="s">
        <v>6034</v>
      </c>
      <c r="M850">
        <v>13</v>
      </c>
    </row>
    <row r="851" spans="1:13" x14ac:dyDescent="0.25">
      <c r="A851" t="s">
        <v>5277</v>
      </c>
      <c r="B851" t="s">
        <v>2685</v>
      </c>
      <c r="C851" t="s">
        <v>2684</v>
      </c>
      <c r="D851" t="s">
        <v>10897</v>
      </c>
      <c r="E851" t="s">
        <v>5016</v>
      </c>
      <c r="F851">
        <v>0.12</v>
      </c>
      <c r="G851">
        <v>3.8753424657534201</v>
      </c>
      <c r="H851">
        <v>3.6391952919692399</v>
      </c>
      <c r="I851">
        <v>4.2941791458863303E-3</v>
      </c>
      <c r="J851">
        <v>3.4930263201612702E-2</v>
      </c>
      <c r="K851">
        <v>2.7888551522871299E-2</v>
      </c>
      <c r="L851" t="s">
        <v>6035</v>
      </c>
      <c r="M851">
        <v>6</v>
      </c>
    </row>
    <row r="852" spans="1:13" x14ac:dyDescent="0.25">
      <c r="A852" t="s">
        <v>5277</v>
      </c>
      <c r="B852" t="s">
        <v>3847</v>
      </c>
      <c r="C852" t="s">
        <v>3846</v>
      </c>
      <c r="D852" t="s">
        <v>10897</v>
      </c>
      <c r="E852" t="s">
        <v>5016</v>
      </c>
      <c r="F852">
        <v>0.12</v>
      </c>
      <c r="G852">
        <v>3.8753424657534201</v>
      </c>
      <c r="H852">
        <v>3.6391952919692399</v>
      </c>
      <c r="I852">
        <v>4.2941791458863303E-3</v>
      </c>
      <c r="J852">
        <v>3.4930263201612702E-2</v>
      </c>
      <c r="K852">
        <v>2.7888551522871299E-2</v>
      </c>
      <c r="L852" t="s">
        <v>6036</v>
      </c>
      <c r="M852">
        <v>6</v>
      </c>
    </row>
    <row r="853" spans="1:13" x14ac:dyDescent="0.25">
      <c r="A853" t="s">
        <v>5277</v>
      </c>
      <c r="B853" t="s">
        <v>3809</v>
      </c>
      <c r="C853" t="s">
        <v>3808</v>
      </c>
      <c r="D853" t="s">
        <v>10896</v>
      </c>
      <c r="E853" t="s">
        <v>6037</v>
      </c>
      <c r="F853">
        <v>9.5238095238095205E-2</v>
      </c>
      <c r="G853">
        <v>3.0756686236138302</v>
      </c>
      <c r="H853">
        <v>3.4081704316746801</v>
      </c>
      <c r="I853">
        <v>4.4592683045877098E-3</v>
      </c>
      <c r="J853">
        <v>3.6205604856615302E-2</v>
      </c>
      <c r="K853">
        <v>2.8906792675235798E-2</v>
      </c>
      <c r="L853" t="s">
        <v>6038</v>
      </c>
      <c r="M853">
        <v>8</v>
      </c>
    </row>
    <row r="854" spans="1:13" x14ac:dyDescent="0.25">
      <c r="A854" t="s">
        <v>5277</v>
      </c>
      <c r="B854" t="s">
        <v>3163</v>
      </c>
      <c r="C854" t="s">
        <v>3162</v>
      </c>
      <c r="D854" t="s">
        <v>10898</v>
      </c>
      <c r="E854" t="s">
        <v>5399</v>
      </c>
      <c r="F854">
        <v>7.8014184397163094E-2</v>
      </c>
      <c r="G854">
        <v>2.5194306810453702</v>
      </c>
      <c r="H854">
        <v>3.2372355793866001</v>
      </c>
      <c r="I854">
        <v>4.4723042439791302E-3</v>
      </c>
      <c r="J854">
        <v>3.6243952609198903E-2</v>
      </c>
      <c r="K854">
        <v>2.8937409772723501E-2</v>
      </c>
      <c r="L854" t="s">
        <v>6039</v>
      </c>
      <c r="M854">
        <v>11</v>
      </c>
    </row>
    <row r="855" spans="1:13" x14ac:dyDescent="0.25">
      <c r="A855" t="s">
        <v>5277</v>
      </c>
      <c r="B855" t="s">
        <v>6040</v>
      </c>
      <c r="C855" t="s">
        <v>6041</v>
      </c>
      <c r="D855" t="s">
        <v>10894</v>
      </c>
      <c r="E855" t="s">
        <v>6042</v>
      </c>
      <c r="F855">
        <v>8.1967213114754106E-2</v>
      </c>
      <c r="G855">
        <v>2.6470918481922299</v>
      </c>
      <c r="H855">
        <v>3.2625809416620299</v>
      </c>
      <c r="I855">
        <v>4.6519103543485596E-3</v>
      </c>
      <c r="J855">
        <v>3.7629553144637701E-2</v>
      </c>
      <c r="K855">
        <v>3.0043682339284599E-2</v>
      </c>
      <c r="L855" t="s">
        <v>6043</v>
      </c>
      <c r="M855">
        <v>10</v>
      </c>
    </row>
    <row r="856" spans="1:13" x14ac:dyDescent="0.25">
      <c r="A856" t="s">
        <v>5277</v>
      </c>
      <c r="B856" t="s">
        <v>3502</v>
      </c>
      <c r="C856" t="s">
        <v>3501</v>
      </c>
      <c r="D856" t="s">
        <v>10890</v>
      </c>
      <c r="E856" t="s">
        <v>5138</v>
      </c>
      <c r="F856">
        <v>6.6371681415929196E-2</v>
      </c>
      <c r="G856">
        <v>2.1434416292884002</v>
      </c>
      <c r="H856">
        <v>3.0912942967692398</v>
      </c>
      <c r="I856">
        <v>4.6940572554255502E-3</v>
      </c>
      <c r="J856">
        <v>3.79001659882508E-2</v>
      </c>
      <c r="K856">
        <v>3.0259741410706201E-2</v>
      </c>
      <c r="L856" t="s">
        <v>6044</v>
      </c>
      <c r="M856">
        <v>15</v>
      </c>
    </row>
    <row r="857" spans="1:13" x14ac:dyDescent="0.25">
      <c r="A857" t="s">
        <v>5277</v>
      </c>
      <c r="B857" t="s">
        <v>2335</v>
      </c>
      <c r="C857" t="s">
        <v>2334</v>
      </c>
      <c r="D857" t="s">
        <v>10898</v>
      </c>
      <c r="E857" t="s">
        <v>5050</v>
      </c>
      <c r="F857">
        <v>7.7464788732394402E-2</v>
      </c>
      <c r="G857">
        <v>2.5016882114605399</v>
      </c>
      <c r="H857">
        <v>3.2108454461108602</v>
      </c>
      <c r="I857">
        <v>4.7165258022631197E-3</v>
      </c>
      <c r="J857">
        <v>3.80111876115845E-2</v>
      </c>
      <c r="K857">
        <v>3.0348381803841099E-2</v>
      </c>
      <c r="L857" t="s">
        <v>6045</v>
      </c>
      <c r="M857">
        <v>11</v>
      </c>
    </row>
    <row r="858" spans="1:13" x14ac:dyDescent="0.25">
      <c r="A858" t="s">
        <v>5277</v>
      </c>
      <c r="B858" t="s">
        <v>6046</v>
      </c>
      <c r="C858" t="s">
        <v>6047</v>
      </c>
      <c r="D858" t="s">
        <v>10897</v>
      </c>
      <c r="E858" t="s">
        <v>4851</v>
      </c>
      <c r="F858">
        <v>0.11764705882352899</v>
      </c>
      <c r="G858">
        <v>3.7993553585817899</v>
      </c>
      <c r="H858">
        <v>3.57837166746965</v>
      </c>
      <c r="I858">
        <v>4.7421356906867202E-3</v>
      </c>
      <c r="J858">
        <v>3.81058265797743E-2</v>
      </c>
      <c r="K858">
        <v>3.0423942177526201E-2</v>
      </c>
      <c r="L858" t="s">
        <v>6048</v>
      </c>
      <c r="M858">
        <v>6</v>
      </c>
    </row>
    <row r="859" spans="1:13" x14ac:dyDescent="0.25">
      <c r="A859" t="s">
        <v>5277</v>
      </c>
      <c r="B859" t="s">
        <v>6049</v>
      </c>
      <c r="C859" t="s">
        <v>6050</v>
      </c>
      <c r="D859" t="s">
        <v>10878</v>
      </c>
      <c r="E859" t="s">
        <v>6051</v>
      </c>
      <c r="F859">
        <v>5.4466230936819203E-2</v>
      </c>
      <c r="G859">
        <v>1.75896081415824</v>
      </c>
      <c r="H859">
        <v>2.9425927639635798</v>
      </c>
      <c r="I859">
        <v>4.7457485855085897E-3</v>
      </c>
      <c r="J859">
        <v>3.81058265797743E-2</v>
      </c>
      <c r="K859">
        <v>3.0423942177526201E-2</v>
      </c>
      <c r="L859" t="s">
        <v>6052</v>
      </c>
      <c r="M859">
        <v>25</v>
      </c>
    </row>
    <row r="860" spans="1:13" x14ac:dyDescent="0.25">
      <c r="A860" t="s">
        <v>5277</v>
      </c>
      <c r="B860" t="s">
        <v>6053</v>
      </c>
      <c r="C860" t="s">
        <v>6054</v>
      </c>
      <c r="D860" t="s">
        <v>10894</v>
      </c>
      <c r="E860" t="s">
        <v>5250</v>
      </c>
      <c r="F860">
        <v>8.1300813008130093E-2</v>
      </c>
      <c r="G860">
        <v>2.6255707762557101</v>
      </c>
      <c r="H860">
        <v>3.23320758953738</v>
      </c>
      <c r="I860">
        <v>4.9274148764096599E-3</v>
      </c>
      <c r="J860">
        <v>3.9491780994753901E-2</v>
      </c>
      <c r="K860">
        <v>3.1530497283836598E-2</v>
      </c>
      <c r="L860" t="s">
        <v>6043</v>
      </c>
      <c r="M860">
        <v>10</v>
      </c>
    </row>
    <row r="861" spans="1:13" x14ac:dyDescent="0.25">
      <c r="A861" t="s">
        <v>5277</v>
      </c>
      <c r="B861" t="s">
        <v>6055</v>
      </c>
      <c r="C861" t="s">
        <v>6056</v>
      </c>
      <c r="D861" t="s">
        <v>10866</v>
      </c>
      <c r="E861" t="s">
        <v>6057</v>
      </c>
      <c r="F861">
        <v>5.3608247422680402E-2</v>
      </c>
      <c r="G861">
        <v>1.7312526479310799</v>
      </c>
      <c r="H861">
        <v>2.9164183776548298</v>
      </c>
      <c r="I861">
        <v>4.9442634157089603E-3</v>
      </c>
      <c r="J861">
        <v>3.9554107325671703E-2</v>
      </c>
      <c r="K861">
        <v>3.1580259035730598E-2</v>
      </c>
      <c r="L861" t="s">
        <v>6058</v>
      </c>
      <c r="M861">
        <v>26</v>
      </c>
    </row>
    <row r="862" spans="1:13" x14ac:dyDescent="0.25">
      <c r="A862" t="s">
        <v>5277</v>
      </c>
      <c r="B862" t="s">
        <v>6059</v>
      </c>
      <c r="C862" t="s">
        <v>6060</v>
      </c>
      <c r="D862" t="s">
        <v>10889</v>
      </c>
      <c r="E862" t="s">
        <v>6061</v>
      </c>
      <c r="F862">
        <v>6.1016949152542403E-2</v>
      </c>
      <c r="G862">
        <v>1.97051311817971</v>
      </c>
      <c r="H862">
        <v>3.0032405579121</v>
      </c>
      <c r="I862">
        <v>5.0191783095351102E-3</v>
      </c>
      <c r="J862">
        <v>4.0079885402148498E-2</v>
      </c>
      <c r="K862">
        <v>3.2000043704709102E-2</v>
      </c>
      <c r="L862" t="s">
        <v>6062</v>
      </c>
      <c r="M862">
        <v>18</v>
      </c>
    </row>
    <row r="863" spans="1:13" x14ac:dyDescent="0.25">
      <c r="A863" t="s">
        <v>5277</v>
      </c>
      <c r="B863" t="s">
        <v>2943</v>
      </c>
      <c r="C863" t="s">
        <v>2942</v>
      </c>
      <c r="D863" t="s">
        <v>10901</v>
      </c>
      <c r="E863" t="s">
        <v>5326</v>
      </c>
      <c r="F863">
        <v>0.173913043478261</v>
      </c>
      <c r="G863">
        <v>5.6164383561643803</v>
      </c>
      <c r="H863">
        <v>3.9599551664792498</v>
      </c>
      <c r="I863">
        <v>5.0431146404875202E-3</v>
      </c>
      <c r="J863">
        <v>4.0108489681281702E-2</v>
      </c>
      <c r="K863">
        <v>3.2022881549009799E-2</v>
      </c>
      <c r="L863" t="s">
        <v>5803</v>
      </c>
      <c r="M863">
        <v>4</v>
      </c>
    </row>
    <row r="864" spans="1:13" x14ac:dyDescent="0.25">
      <c r="A864" t="s">
        <v>5277</v>
      </c>
      <c r="B864" t="s">
        <v>2939</v>
      </c>
      <c r="C864" t="s">
        <v>2938</v>
      </c>
      <c r="D864" t="s">
        <v>10901</v>
      </c>
      <c r="E864" t="s">
        <v>5326</v>
      </c>
      <c r="F864">
        <v>0.173913043478261</v>
      </c>
      <c r="G864">
        <v>5.6164383561643803</v>
      </c>
      <c r="H864">
        <v>3.9599551664792498</v>
      </c>
      <c r="I864">
        <v>5.0431146404875202E-3</v>
      </c>
      <c r="J864">
        <v>4.0108489681281702E-2</v>
      </c>
      <c r="K864">
        <v>3.2022881549009799E-2</v>
      </c>
      <c r="L864" t="s">
        <v>5803</v>
      </c>
      <c r="M864">
        <v>4</v>
      </c>
    </row>
    <row r="865" spans="1:13" x14ac:dyDescent="0.25">
      <c r="A865" t="s">
        <v>5277</v>
      </c>
      <c r="B865" t="s">
        <v>2809</v>
      </c>
      <c r="C865" t="s">
        <v>2808</v>
      </c>
      <c r="D865" t="s">
        <v>10887</v>
      </c>
      <c r="E865" t="s">
        <v>5052</v>
      </c>
      <c r="F865">
        <v>6.4000000000000001E-2</v>
      </c>
      <c r="G865">
        <v>2.0668493150684899</v>
      </c>
      <c r="H865">
        <v>3.0354639512503101</v>
      </c>
      <c r="I865">
        <v>5.0595571845653596E-3</v>
      </c>
      <c r="J865">
        <v>4.0108489681281702E-2</v>
      </c>
      <c r="K865">
        <v>3.2022881549009799E-2</v>
      </c>
      <c r="L865" t="s">
        <v>6063</v>
      </c>
      <c r="M865">
        <v>16</v>
      </c>
    </row>
    <row r="866" spans="1:13" x14ac:dyDescent="0.25">
      <c r="A866" t="s">
        <v>5277</v>
      </c>
      <c r="B866" t="s">
        <v>2451</v>
      </c>
      <c r="C866" t="s">
        <v>2450</v>
      </c>
      <c r="D866" t="s">
        <v>10887</v>
      </c>
      <c r="E866" t="s">
        <v>5052</v>
      </c>
      <c r="F866">
        <v>6.4000000000000001E-2</v>
      </c>
      <c r="G866">
        <v>2.0668493150684899</v>
      </c>
      <c r="H866">
        <v>3.0354639512503101</v>
      </c>
      <c r="I866">
        <v>5.0595571845653596E-3</v>
      </c>
      <c r="J866">
        <v>4.0108489681281702E-2</v>
      </c>
      <c r="K866">
        <v>3.2022881549009799E-2</v>
      </c>
      <c r="L866" t="s">
        <v>6064</v>
      </c>
      <c r="M866">
        <v>16</v>
      </c>
    </row>
    <row r="867" spans="1:13" x14ac:dyDescent="0.25">
      <c r="A867" t="s">
        <v>5277</v>
      </c>
      <c r="B867" t="s">
        <v>6065</v>
      </c>
      <c r="C867" t="s">
        <v>6066</v>
      </c>
      <c r="D867" t="s">
        <v>10896</v>
      </c>
      <c r="E867" t="s">
        <v>5654</v>
      </c>
      <c r="F867">
        <v>9.3023255813953501E-2</v>
      </c>
      <c r="G867">
        <v>3.0041414463204799</v>
      </c>
      <c r="H867">
        <v>3.3298476784371398</v>
      </c>
      <c r="I867">
        <v>5.1447949448370101E-3</v>
      </c>
      <c r="J867">
        <v>4.07101741551531E-2</v>
      </c>
      <c r="K867">
        <v>3.2503270384136002E-2</v>
      </c>
      <c r="L867" t="s">
        <v>6067</v>
      </c>
      <c r="M867">
        <v>8</v>
      </c>
    </row>
    <row r="868" spans="1:13" x14ac:dyDescent="0.25">
      <c r="A868" t="s">
        <v>5277</v>
      </c>
      <c r="B868" t="s">
        <v>6068</v>
      </c>
      <c r="C868" t="s">
        <v>6069</v>
      </c>
      <c r="D868" t="s">
        <v>10897</v>
      </c>
      <c r="E868" t="s">
        <v>4854</v>
      </c>
      <c r="F868">
        <v>0.115384615384615</v>
      </c>
      <c r="G868">
        <v>3.72629083245522</v>
      </c>
      <c r="H868">
        <v>3.5190685441309499</v>
      </c>
      <c r="I868">
        <v>5.2235212024572897E-3</v>
      </c>
      <c r="J868">
        <v>4.1054706070137503E-2</v>
      </c>
      <c r="K868">
        <v>3.2778346927557898E-2</v>
      </c>
      <c r="L868" t="s">
        <v>6070</v>
      </c>
      <c r="M868">
        <v>6</v>
      </c>
    </row>
    <row r="869" spans="1:13" x14ac:dyDescent="0.25">
      <c r="A869" t="s">
        <v>5277</v>
      </c>
      <c r="B869" t="s">
        <v>6071</v>
      </c>
      <c r="C869" t="s">
        <v>6072</v>
      </c>
      <c r="D869" t="s">
        <v>10902</v>
      </c>
      <c r="E869" t="s">
        <v>4879</v>
      </c>
      <c r="F869">
        <v>0.25</v>
      </c>
      <c r="G869">
        <v>8.0736301369862993</v>
      </c>
      <c r="H869">
        <v>4.3815272138081003</v>
      </c>
      <c r="I869">
        <v>5.2730815135956398E-3</v>
      </c>
      <c r="J869">
        <v>4.1054706070137503E-2</v>
      </c>
      <c r="K869">
        <v>3.2778346927557898E-2</v>
      </c>
      <c r="L869" t="s">
        <v>6073</v>
      </c>
      <c r="M869">
        <v>3</v>
      </c>
    </row>
    <row r="870" spans="1:13" x14ac:dyDescent="0.25">
      <c r="A870" t="s">
        <v>5277</v>
      </c>
      <c r="B870" t="s">
        <v>6074</v>
      </c>
      <c r="C870" t="s">
        <v>6075</v>
      </c>
      <c r="D870" t="s">
        <v>10902</v>
      </c>
      <c r="E870" t="s">
        <v>4879</v>
      </c>
      <c r="F870">
        <v>0.25</v>
      </c>
      <c r="G870">
        <v>8.0736301369862993</v>
      </c>
      <c r="H870">
        <v>4.3815272138081003</v>
      </c>
      <c r="I870">
        <v>5.2730815135956398E-3</v>
      </c>
      <c r="J870">
        <v>4.1054706070137503E-2</v>
      </c>
      <c r="K870">
        <v>3.2778346927557898E-2</v>
      </c>
      <c r="L870" t="s">
        <v>6073</v>
      </c>
      <c r="M870">
        <v>3</v>
      </c>
    </row>
    <row r="871" spans="1:13" x14ac:dyDescent="0.25">
      <c r="A871" t="s">
        <v>5277</v>
      </c>
      <c r="B871" t="s">
        <v>6076</v>
      </c>
      <c r="C871" t="s">
        <v>6077</v>
      </c>
      <c r="D871" t="s">
        <v>10902</v>
      </c>
      <c r="E871" t="s">
        <v>4879</v>
      </c>
      <c r="F871">
        <v>0.25</v>
      </c>
      <c r="G871">
        <v>8.0736301369862993</v>
      </c>
      <c r="H871">
        <v>4.3815272138081003</v>
      </c>
      <c r="I871">
        <v>5.2730815135956398E-3</v>
      </c>
      <c r="J871">
        <v>4.1054706070137503E-2</v>
      </c>
      <c r="K871">
        <v>3.2778346927557898E-2</v>
      </c>
      <c r="L871" t="s">
        <v>6078</v>
      </c>
      <c r="M871">
        <v>3</v>
      </c>
    </row>
    <row r="872" spans="1:13" x14ac:dyDescent="0.25">
      <c r="A872" t="s">
        <v>5277</v>
      </c>
      <c r="B872" t="s">
        <v>3793</v>
      </c>
      <c r="C872" t="s">
        <v>3792</v>
      </c>
      <c r="D872" t="s">
        <v>10902</v>
      </c>
      <c r="E872" t="s">
        <v>4879</v>
      </c>
      <c r="F872">
        <v>0.25</v>
      </c>
      <c r="G872">
        <v>8.0736301369862993</v>
      </c>
      <c r="H872">
        <v>4.3815272138081003</v>
      </c>
      <c r="I872">
        <v>5.2730815135956398E-3</v>
      </c>
      <c r="J872">
        <v>4.1054706070137503E-2</v>
      </c>
      <c r="K872">
        <v>3.2778346927557898E-2</v>
      </c>
      <c r="L872" t="s">
        <v>6079</v>
      </c>
      <c r="M872">
        <v>3</v>
      </c>
    </row>
    <row r="873" spans="1:13" x14ac:dyDescent="0.25">
      <c r="A873" t="s">
        <v>5277</v>
      </c>
      <c r="B873" t="s">
        <v>6080</v>
      </c>
      <c r="C873" t="s">
        <v>6081</v>
      </c>
      <c r="D873" t="s">
        <v>10902</v>
      </c>
      <c r="E873" t="s">
        <v>4879</v>
      </c>
      <c r="F873">
        <v>0.25</v>
      </c>
      <c r="G873">
        <v>8.0736301369862993</v>
      </c>
      <c r="H873">
        <v>4.3815272138081003</v>
      </c>
      <c r="I873">
        <v>5.2730815135956398E-3</v>
      </c>
      <c r="J873">
        <v>4.1054706070137503E-2</v>
      </c>
      <c r="K873">
        <v>3.2778346927557898E-2</v>
      </c>
      <c r="L873" t="s">
        <v>5920</v>
      </c>
      <c r="M873">
        <v>3</v>
      </c>
    </row>
    <row r="874" spans="1:13" x14ac:dyDescent="0.25">
      <c r="A874" t="s">
        <v>5277</v>
      </c>
      <c r="B874" t="s">
        <v>6082</v>
      </c>
      <c r="C874" t="s">
        <v>6083</v>
      </c>
      <c r="D874" t="s">
        <v>10902</v>
      </c>
      <c r="E874" t="s">
        <v>4879</v>
      </c>
      <c r="F874">
        <v>0.25</v>
      </c>
      <c r="G874">
        <v>8.0736301369862993</v>
      </c>
      <c r="H874">
        <v>4.3815272138081003</v>
      </c>
      <c r="I874">
        <v>5.2730815135956398E-3</v>
      </c>
      <c r="J874">
        <v>4.1054706070137503E-2</v>
      </c>
      <c r="K874">
        <v>3.2778346927557898E-2</v>
      </c>
      <c r="L874" t="s">
        <v>5920</v>
      </c>
      <c r="M874">
        <v>3</v>
      </c>
    </row>
    <row r="875" spans="1:13" x14ac:dyDescent="0.25">
      <c r="A875" t="s">
        <v>5277</v>
      </c>
      <c r="B875" t="s">
        <v>6084</v>
      </c>
      <c r="C875" t="s">
        <v>6085</v>
      </c>
      <c r="D875" t="s">
        <v>10902</v>
      </c>
      <c r="E875" t="s">
        <v>4879</v>
      </c>
      <c r="F875">
        <v>0.25</v>
      </c>
      <c r="G875">
        <v>8.0736301369862993</v>
      </c>
      <c r="H875">
        <v>4.3815272138081003</v>
      </c>
      <c r="I875">
        <v>5.2730815135956398E-3</v>
      </c>
      <c r="J875">
        <v>4.1054706070137503E-2</v>
      </c>
      <c r="K875">
        <v>3.2778346927557898E-2</v>
      </c>
      <c r="L875" t="s">
        <v>5920</v>
      </c>
      <c r="M875">
        <v>3</v>
      </c>
    </row>
    <row r="876" spans="1:13" x14ac:dyDescent="0.25">
      <c r="A876" t="s">
        <v>5277</v>
      </c>
      <c r="B876" t="s">
        <v>6086</v>
      </c>
      <c r="C876" t="s">
        <v>6087</v>
      </c>
      <c r="D876" t="s">
        <v>10902</v>
      </c>
      <c r="E876" t="s">
        <v>4879</v>
      </c>
      <c r="F876">
        <v>0.25</v>
      </c>
      <c r="G876">
        <v>8.0736301369862993</v>
      </c>
      <c r="H876">
        <v>4.3815272138081003</v>
      </c>
      <c r="I876">
        <v>5.2730815135956398E-3</v>
      </c>
      <c r="J876">
        <v>4.1054706070137503E-2</v>
      </c>
      <c r="K876">
        <v>3.2778346927557898E-2</v>
      </c>
      <c r="L876" t="s">
        <v>6088</v>
      </c>
      <c r="M876">
        <v>3</v>
      </c>
    </row>
    <row r="877" spans="1:13" x14ac:dyDescent="0.25">
      <c r="A877" t="s">
        <v>5277</v>
      </c>
      <c r="B877" t="s">
        <v>3755</v>
      </c>
      <c r="C877" t="s">
        <v>3754</v>
      </c>
      <c r="D877" t="s">
        <v>10895</v>
      </c>
      <c r="E877" t="s">
        <v>4808</v>
      </c>
      <c r="F877">
        <v>0.101449275362319</v>
      </c>
      <c r="G877">
        <v>3.27625570776256</v>
      </c>
      <c r="H877">
        <v>3.3860691736636102</v>
      </c>
      <c r="I877">
        <v>5.4055636251143799E-3</v>
      </c>
      <c r="J877">
        <v>4.2011154020496801E-2</v>
      </c>
      <c r="K877">
        <v>3.3541981251999697E-2</v>
      </c>
      <c r="L877" t="s">
        <v>6089</v>
      </c>
      <c r="M877">
        <v>7</v>
      </c>
    </row>
    <row r="878" spans="1:13" x14ac:dyDescent="0.25">
      <c r="A878" t="s">
        <v>5277</v>
      </c>
      <c r="B878" t="s">
        <v>6090</v>
      </c>
      <c r="C878" t="s">
        <v>6091</v>
      </c>
      <c r="D878" t="s">
        <v>10885</v>
      </c>
      <c r="E878" t="s">
        <v>5338</v>
      </c>
      <c r="F878">
        <v>6.7307692307692304E-2</v>
      </c>
      <c r="G878">
        <v>2.1736696522655401</v>
      </c>
      <c r="H878">
        <v>3.0425660736528002</v>
      </c>
      <c r="I878">
        <v>5.4825208112081096E-3</v>
      </c>
      <c r="J878">
        <v>4.2533435474852999E-2</v>
      </c>
      <c r="K878">
        <v>3.3958974194915198E-2</v>
      </c>
      <c r="L878" t="s">
        <v>6092</v>
      </c>
      <c r="M878">
        <v>14</v>
      </c>
    </row>
    <row r="879" spans="1:13" x14ac:dyDescent="0.25">
      <c r="A879" t="s">
        <v>5277</v>
      </c>
      <c r="B879" t="s">
        <v>3238</v>
      </c>
      <c r="C879" t="s">
        <v>3237</v>
      </c>
      <c r="D879" t="s">
        <v>10898</v>
      </c>
      <c r="E879" t="s">
        <v>5603</v>
      </c>
      <c r="F879">
        <v>7.5862068965517199E-2</v>
      </c>
      <c r="G879">
        <v>2.4499291450165299</v>
      </c>
      <c r="H879">
        <v>3.1330046842532102</v>
      </c>
      <c r="I879">
        <v>5.5131757926536497E-3</v>
      </c>
      <c r="J879">
        <v>4.2571689690655397E-2</v>
      </c>
      <c r="K879">
        <v>3.3989516612022597E-2</v>
      </c>
      <c r="L879" t="s">
        <v>6093</v>
      </c>
      <c r="M879">
        <v>11</v>
      </c>
    </row>
    <row r="880" spans="1:13" x14ac:dyDescent="0.25">
      <c r="A880" t="s">
        <v>5277</v>
      </c>
      <c r="B880" t="s">
        <v>6094</v>
      </c>
      <c r="C880" t="s">
        <v>6095</v>
      </c>
      <c r="D880" t="s">
        <v>10896</v>
      </c>
      <c r="E880" t="s">
        <v>5663</v>
      </c>
      <c r="F880">
        <v>9.1954022988505704E-2</v>
      </c>
      <c r="G880">
        <v>2.9696110848685202</v>
      </c>
      <c r="H880">
        <v>3.2915347550654901</v>
      </c>
      <c r="I880">
        <v>5.51638629494815E-3</v>
      </c>
      <c r="J880">
        <v>4.2571689690655397E-2</v>
      </c>
      <c r="K880">
        <v>3.3989516612022597E-2</v>
      </c>
      <c r="L880" t="s">
        <v>6096</v>
      </c>
      <c r="M880">
        <v>8</v>
      </c>
    </row>
    <row r="881" spans="1:13" x14ac:dyDescent="0.25">
      <c r="A881" t="s">
        <v>5277</v>
      </c>
      <c r="B881" t="s">
        <v>2295</v>
      </c>
      <c r="C881" t="s">
        <v>2294</v>
      </c>
      <c r="D881" t="s">
        <v>10894</v>
      </c>
      <c r="E881" t="s">
        <v>4765</v>
      </c>
      <c r="F881">
        <v>0.08</v>
      </c>
      <c r="G881">
        <v>2.5835616438356199</v>
      </c>
      <c r="H881">
        <v>3.1753259371818499</v>
      </c>
      <c r="I881">
        <v>5.5167441915642901E-3</v>
      </c>
      <c r="J881">
        <v>4.2571689690655397E-2</v>
      </c>
      <c r="K881">
        <v>3.3989516612022597E-2</v>
      </c>
      <c r="L881" t="s">
        <v>6097</v>
      </c>
      <c r="M881">
        <v>10</v>
      </c>
    </row>
    <row r="882" spans="1:13" x14ac:dyDescent="0.25">
      <c r="A882" t="s">
        <v>5277</v>
      </c>
      <c r="B882" t="s">
        <v>6098</v>
      </c>
      <c r="C882" t="s">
        <v>6099</v>
      </c>
      <c r="D882" t="s">
        <v>10884</v>
      </c>
      <c r="E882" t="s">
        <v>4746</v>
      </c>
      <c r="F882">
        <v>8.4905660377358499E-2</v>
      </c>
      <c r="G882">
        <v>2.7419875936934601</v>
      </c>
      <c r="H882">
        <v>3.2149647356144602</v>
      </c>
      <c r="I882">
        <v>5.6443522502364002E-3</v>
      </c>
      <c r="J882">
        <v>4.3402779208167E-2</v>
      </c>
      <c r="K882">
        <v>3.4653063940465599E-2</v>
      </c>
      <c r="L882" t="s">
        <v>6100</v>
      </c>
      <c r="M882">
        <v>9</v>
      </c>
    </row>
    <row r="883" spans="1:13" x14ac:dyDescent="0.25">
      <c r="A883" t="s">
        <v>5277</v>
      </c>
      <c r="B883" t="s">
        <v>2193</v>
      </c>
      <c r="C883" t="s">
        <v>2192</v>
      </c>
      <c r="D883" t="s">
        <v>10884</v>
      </c>
      <c r="E883" t="s">
        <v>4746</v>
      </c>
      <c r="F883">
        <v>8.4905660377358499E-2</v>
      </c>
      <c r="G883">
        <v>2.7419875936934601</v>
      </c>
      <c r="H883">
        <v>3.2149647356144602</v>
      </c>
      <c r="I883">
        <v>5.6443522502364002E-3</v>
      </c>
      <c r="J883">
        <v>4.3402779208167E-2</v>
      </c>
      <c r="K883">
        <v>3.4653063940465599E-2</v>
      </c>
      <c r="L883" t="s">
        <v>6101</v>
      </c>
      <c r="M883">
        <v>9</v>
      </c>
    </row>
    <row r="884" spans="1:13" x14ac:dyDescent="0.25">
      <c r="A884" t="s">
        <v>5277</v>
      </c>
      <c r="B884" t="s">
        <v>3133</v>
      </c>
      <c r="C884" t="s">
        <v>3132</v>
      </c>
      <c r="D884" t="s">
        <v>10862</v>
      </c>
      <c r="E884" t="s">
        <v>6102</v>
      </c>
      <c r="F884">
        <v>5.5155875299760203E-2</v>
      </c>
      <c r="G884">
        <v>1.78123254820801</v>
      </c>
      <c r="H884">
        <v>2.8837509614600298</v>
      </c>
      <c r="I884">
        <v>5.6946846388393696E-3</v>
      </c>
      <c r="J884">
        <v>4.3712720115034603E-2</v>
      </c>
      <c r="K884">
        <v>3.4900522795852103E-2</v>
      </c>
      <c r="L884" t="s">
        <v>6103</v>
      </c>
      <c r="M884">
        <v>23</v>
      </c>
    </row>
    <row r="885" spans="1:13" x14ac:dyDescent="0.25">
      <c r="A885" t="s">
        <v>5277</v>
      </c>
      <c r="B885" t="s">
        <v>6104</v>
      </c>
      <c r="C885" t="s">
        <v>6105</v>
      </c>
      <c r="D885" t="s">
        <v>10898</v>
      </c>
      <c r="E885" t="s">
        <v>5465</v>
      </c>
      <c r="F885">
        <v>7.5342465753424695E-2</v>
      </c>
      <c r="G885">
        <v>2.43314880840683</v>
      </c>
      <c r="H885">
        <v>3.1074888667341001</v>
      </c>
      <c r="I885">
        <v>5.8010882503511203E-3</v>
      </c>
      <c r="J885">
        <v>4.4451221039597297E-2</v>
      </c>
      <c r="K885">
        <v>3.5490146783666902E-2</v>
      </c>
      <c r="L885" t="s">
        <v>6106</v>
      </c>
      <c r="M885">
        <v>11</v>
      </c>
    </row>
    <row r="886" spans="1:13" x14ac:dyDescent="0.25">
      <c r="A886" t="s">
        <v>5277</v>
      </c>
      <c r="B886" t="s">
        <v>3528</v>
      </c>
      <c r="C886" t="s">
        <v>3527</v>
      </c>
      <c r="D886" t="s">
        <v>10894</v>
      </c>
      <c r="E886" t="s">
        <v>5003</v>
      </c>
      <c r="F886">
        <v>7.9365079365079402E-2</v>
      </c>
      <c r="G886">
        <v>2.5630571863448601</v>
      </c>
      <c r="H886">
        <v>3.1468066642047101</v>
      </c>
      <c r="I886">
        <v>5.8313489166773704E-3</v>
      </c>
      <c r="J886">
        <v>4.4604703994233899E-2</v>
      </c>
      <c r="K886">
        <v>3.5612688582552302E-2</v>
      </c>
      <c r="L886" t="s">
        <v>6107</v>
      </c>
      <c r="M886">
        <v>10</v>
      </c>
    </row>
    <row r="887" spans="1:13" x14ac:dyDescent="0.25">
      <c r="A887" t="s">
        <v>5277</v>
      </c>
      <c r="B887" t="s">
        <v>3709</v>
      </c>
      <c r="C887" t="s">
        <v>3708</v>
      </c>
      <c r="D887" t="s">
        <v>10901</v>
      </c>
      <c r="E887" t="s">
        <v>5029</v>
      </c>
      <c r="F887">
        <v>0.16666666666666699</v>
      </c>
      <c r="G887">
        <v>5.3824200913242004</v>
      </c>
      <c r="H887">
        <v>3.8401701283858198</v>
      </c>
      <c r="I887">
        <v>5.9058212397251498E-3</v>
      </c>
      <c r="J887">
        <v>4.4798757157134002E-2</v>
      </c>
      <c r="K887">
        <v>3.5767621902134797E-2</v>
      </c>
      <c r="L887" t="s">
        <v>6108</v>
      </c>
      <c r="M887">
        <v>4</v>
      </c>
    </row>
    <row r="888" spans="1:13" x14ac:dyDescent="0.25">
      <c r="A888" t="s">
        <v>5277</v>
      </c>
      <c r="B888" t="s">
        <v>3745</v>
      </c>
      <c r="C888" t="s">
        <v>3744</v>
      </c>
      <c r="D888" t="s">
        <v>10901</v>
      </c>
      <c r="E888" t="s">
        <v>5029</v>
      </c>
      <c r="F888">
        <v>0.16666666666666699</v>
      </c>
      <c r="G888">
        <v>5.3824200913242004</v>
      </c>
      <c r="H888">
        <v>3.8401701283858198</v>
      </c>
      <c r="I888">
        <v>5.9058212397251498E-3</v>
      </c>
      <c r="J888">
        <v>4.4798757157134002E-2</v>
      </c>
      <c r="K888">
        <v>3.5767621902134797E-2</v>
      </c>
      <c r="L888" t="s">
        <v>6109</v>
      </c>
      <c r="M888">
        <v>4</v>
      </c>
    </row>
    <row r="889" spans="1:13" x14ac:dyDescent="0.25">
      <c r="A889" t="s">
        <v>5277</v>
      </c>
      <c r="B889" t="s">
        <v>6110</v>
      </c>
      <c r="C889" t="s">
        <v>6111</v>
      </c>
      <c r="D889" t="s">
        <v>10901</v>
      </c>
      <c r="E889" t="s">
        <v>5029</v>
      </c>
      <c r="F889">
        <v>0.16666666666666699</v>
      </c>
      <c r="G889">
        <v>5.3824200913242004</v>
      </c>
      <c r="H889">
        <v>3.8401701283858198</v>
      </c>
      <c r="I889">
        <v>5.9058212397251498E-3</v>
      </c>
      <c r="J889">
        <v>4.4798757157134002E-2</v>
      </c>
      <c r="K889">
        <v>3.5767621902134797E-2</v>
      </c>
      <c r="L889" t="s">
        <v>6112</v>
      </c>
      <c r="M889">
        <v>4</v>
      </c>
    </row>
    <row r="890" spans="1:13" x14ac:dyDescent="0.25">
      <c r="A890" t="s">
        <v>5277</v>
      </c>
      <c r="B890" t="s">
        <v>6113</v>
      </c>
      <c r="C890" t="s">
        <v>6114</v>
      </c>
      <c r="D890" t="s">
        <v>10896</v>
      </c>
      <c r="E890" t="s">
        <v>4870</v>
      </c>
      <c r="F890">
        <v>9.0909090909090898E-2</v>
      </c>
      <c r="G890">
        <v>2.9358655043586599</v>
      </c>
      <c r="H890">
        <v>3.2537668002481199</v>
      </c>
      <c r="I890">
        <v>5.9080929737045998E-3</v>
      </c>
      <c r="J890">
        <v>4.4798757157134002E-2</v>
      </c>
      <c r="K890">
        <v>3.5767621902134797E-2</v>
      </c>
      <c r="L890" t="s">
        <v>5900</v>
      </c>
      <c r="M890">
        <v>8</v>
      </c>
    </row>
    <row r="891" spans="1:13" x14ac:dyDescent="0.25">
      <c r="A891" t="s">
        <v>5277</v>
      </c>
      <c r="B891" t="s">
        <v>6115</v>
      </c>
      <c r="C891" t="s">
        <v>6116</v>
      </c>
      <c r="D891" t="s">
        <v>10896</v>
      </c>
      <c r="E891" t="s">
        <v>4870</v>
      </c>
      <c r="F891">
        <v>9.0909090909090898E-2</v>
      </c>
      <c r="G891">
        <v>2.9358655043586599</v>
      </c>
      <c r="H891">
        <v>3.2537668002481199</v>
      </c>
      <c r="I891">
        <v>5.9080929737045998E-3</v>
      </c>
      <c r="J891">
        <v>4.4798757157134002E-2</v>
      </c>
      <c r="K891">
        <v>3.5767621902134797E-2</v>
      </c>
      <c r="L891" t="s">
        <v>6117</v>
      </c>
      <c r="M891">
        <v>8</v>
      </c>
    </row>
    <row r="892" spans="1:13" x14ac:dyDescent="0.25">
      <c r="A892" t="s">
        <v>5277</v>
      </c>
      <c r="B892" t="s">
        <v>3147</v>
      </c>
      <c r="C892" t="s">
        <v>3146</v>
      </c>
      <c r="D892" t="s">
        <v>10884</v>
      </c>
      <c r="E892" t="s">
        <v>5695</v>
      </c>
      <c r="F892">
        <v>8.4112149532710304E-2</v>
      </c>
      <c r="G892">
        <v>2.7163615414159499</v>
      </c>
      <c r="H892">
        <v>3.1826616119471902</v>
      </c>
      <c r="I892">
        <v>5.9985892466529198E-3</v>
      </c>
      <c r="J892">
        <v>4.5405988047581197E-2</v>
      </c>
      <c r="K892">
        <v>3.6252439032677698E-2</v>
      </c>
      <c r="L892" t="s">
        <v>6118</v>
      </c>
      <c r="M892">
        <v>9</v>
      </c>
    </row>
    <row r="893" spans="1:13" x14ac:dyDescent="0.25">
      <c r="A893" t="s">
        <v>5277</v>
      </c>
      <c r="B893" t="s">
        <v>2947</v>
      </c>
      <c r="C893" t="s">
        <v>2946</v>
      </c>
      <c r="D893" t="s">
        <v>10900</v>
      </c>
      <c r="E893" t="s">
        <v>5185</v>
      </c>
      <c r="F893">
        <v>0.13157894736842099</v>
      </c>
      <c r="G893">
        <v>4.2492790194664698</v>
      </c>
      <c r="H893">
        <v>3.5840255681220299</v>
      </c>
      <c r="I893">
        <v>6.03627482489804E-3</v>
      </c>
      <c r="J893">
        <v>4.5533145737985198E-2</v>
      </c>
      <c r="K893">
        <v>3.6353962567725003E-2</v>
      </c>
      <c r="L893" t="s">
        <v>6119</v>
      </c>
      <c r="M893">
        <v>5</v>
      </c>
    </row>
    <row r="894" spans="1:13" x14ac:dyDescent="0.25">
      <c r="A894" t="s">
        <v>5277</v>
      </c>
      <c r="B894" t="s">
        <v>2605</v>
      </c>
      <c r="C894" t="s">
        <v>2604</v>
      </c>
      <c r="D894" t="s">
        <v>10900</v>
      </c>
      <c r="E894" t="s">
        <v>5185</v>
      </c>
      <c r="F894">
        <v>0.13157894736842099</v>
      </c>
      <c r="G894">
        <v>4.2492790194664698</v>
      </c>
      <c r="H894">
        <v>3.5840255681220299</v>
      </c>
      <c r="I894">
        <v>6.03627482489804E-3</v>
      </c>
      <c r="J894">
        <v>4.5533145737985198E-2</v>
      </c>
      <c r="K894">
        <v>3.6353962567725003E-2</v>
      </c>
      <c r="L894" t="s">
        <v>6120</v>
      </c>
      <c r="M894">
        <v>5</v>
      </c>
    </row>
    <row r="895" spans="1:13" x14ac:dyDescent="0.25">
      <c r="A895" t="s">
        <v>5277</v>
      </c>
      <c r="B895" t="s">
        <v>6121</v>
      </c>
      <c r="C895" t="s">
        <v>6122</v>
      </c>
      <c r="D895" t="s">
        <v>10897</v>
      </c>
      <c r="E895" t="s">
        <v>4868</v>
      </c>
      <c r="F895">
        <v>0.11111111111111099</v>
      </c>
      <c r="G895">
        <v>3.5882800608827998</v>
      </c>
      <c r="H895">
        <v>3.4047490694412699</v>
      </c>
      <c r="I895">
        <v>6.2922354057471002E-3</v>
      </c>
      <c r="J895">
        <v>4.7300252360443697E-2</v>
      </c>
      <c r="K895">
        <v>3.7764832099465802E-2</v>
      </c>
      <c r="L895" t="s">
        <v>6123</v>
      </c>
      <c r="M895">
        <v>6</v>
      </c>
    </row>
    <row r="896" spans="1:13" x14ac:dyDescent="0.25">
      <c r="A896" t="s">
        <v>5277</v>
      </c>
      <c r="B896" t="s">
        <v>6124</v>
      </c>
      <c r="C896" t="s">
        <v>6125</v>
      </c>
      <c r="D896" t="s">
        <v>10897</v>
      </c>
      <c r="E896" t="s">
        <v>4868</v>
      </c>
      <c r="F896">
        <v>0.11111111111111099</v>
      </c>
      <c r="G896">
        <v>3.5882800608827998</v>
      </c>
      <c r="H896">
        <v>3.4047490694412699</v>
      </c>
      <c r="I896">
        <v>6.2922354057471002E-3</v>
      </c>
      <c r="J896">
        <v>4.7300252360443697E-2</v>
      </c>
      <c r="K896">
        <v>3.7764832099465802E-2</v>
      </c>
      <c r="L896" t="s">
        <v>6048</v>
      </c>
      <c r="M896">
        <v>6</v>
      </c>
    </row>
    <row r="897" spans="1:13" x14ac:dyDescent="0.25">
      <c r="A897" t="s">
        <v>5277</v>
      </c>
      <c r="B897" t="s">
        <v>6126</v>
      </c>
      <c r="C897" t="s">
        <v>6127</v>
      </c>
      <c r="D897" t="s">
        <v>10896</v>
      </c>
      <c r="E897" t="s">
        <v>4789</v>
      </c>
      <c r="F897">
        <v>8.98876404494382E-2</v>
      </c>
      <c r="G897">
        <v>2.9028782515006899</v>
      </c>
      <c r="H897">
        <v>3.2165290648081699</v>
      </c>
      <c r="I897">
        <v>6.3205930302278604E-3</v>
      </c>
      <c r="J897">
        <v>4.7431644770728899E-2</v>
      </c>
      <c r="K897">
        <v>3.7869736662675103E-2</v>
      </c>
      <c r="L897" t="s">
        <v>6128</v>
      </c>
      <c r="M897">
        <v>8</v>
      </c>
    </row>
    <row r="898" spans="1:13" x14ac:dyDescent="0.25">
      <c r="A898" t="s">
        <v>5277</v>
      </c>
      <c r="B898" t="s">
        <v>3683</v>
      </c>
      <c r="C898" t="s">
        <v>3682</v>
      </c>
      <c r="D898" t="s">
        <v>10888</v>
      </c>
      <c r="E898" t="s">
        <v>5107</v>
      </c>
      <c r="F898">
        <v>6.0931899641577102E-2</v>
      </c>
      <c r="G898">
        <v>1.9677664850002501</v>
      </c>
      <c r="H898">
        <v>2.9111415102012601</v>
      </c>
      <c r="I898">
        <v>6.37539199375138E-3</v>
      </c>
      <c r="J898">
        <v>4.7760668544254301E-2</v>
      </c>
      <c r="K898">
        <v>3.81324314041162E-2</v>
      </c>
      <c r="L898" t="s">
        <v>6129</v>
      </c>
      <c r="M898">
        <v>17</v>
      </c>
    </row>
    <row r="899" spans="1:13" x14ac:dyDescent="0.25">
      <c r="A899" t="s">
        <v>5277</v>
      </c>
      <c r="B899" t="s">
        <v>3306</v>
      </c>
      <c r="C899" t="s">
        <v>3305</v>
      </c>
      <c r="D899" t="s">
        <v>10894</v>
      </c>
      <c r="E899" t="s">
        <v>4795</v>
      </c>
      <c r="F899">
        <v>7.8125E-2</v>
      </c>
      <c r="G899">
        <v>2.5230094178082201</v>
      </c>
      <c r="H899">
        <v>3.0905848991644098</v>
      </c>
      <c r="I899">
        <v>6.5024159556375796E-3</v>
      </c>
      <c r="J899">
        <v>4.8628702515574301E-2</v>
      </c>
      <c r="K899">
        <v>3.8825475427089397E-2</v>
      </c>
      <c r="L899" t="s">
        <v>6130</v>
      </c>
      <c r="M899">
        <v>10</v>
      </c>
    </row>
    <row r="900" spans="1:13" x14ac:dyDescent="0.25">
      <c r="A900" t="s">
        <v>5277</v>
      </c>
      <c r="B900" t="s">
        <v>3795</v>
      </c>
      <c r="C900" t="s">
        <v>3794</v>
      </c>
      <c r="D900" t="s">
        <v>10902</v>
      </c>
      <c r="E900" t="s">
        <v>5699</v>
      </c>
      <c r="F900">
        <v>0.230769230769231</v>
      </c>
      <c r="G900">
        <v>7.4525816649104302</v>
      </c>
      <c r="H900">
        <v>4.16015248813307</v>
      </c>
      <c r="I900">
        <v>6.6988363924543196E-3</v>
      </c>
      <c r="J900">
        <v>4.9192115848364998E-2</v>
      </c>
      <c r="K900">
        <v>3.92753083318549E-2</v>
      </c>
      <c r="L900" t="s">
        <v>6131</v>
      </c>
      <c r="M900">
        <v>3</v>
      </c>
    </row>
    <row r="901" spans="1:13" x14ac:dyDescent="0.25">
      <c r="A901" t="s">
        <v>5277</v>
      </c>
      <c r="B901" t="s">
        <v>3821</v>
      </c>
      <c r="C901" t="s">
        <v>3820</v>
      </c>
      <c r="D901" t="s">
        <v>10902</v>
      </c>
      <c r="E901" t="s">
        <v>5699</v>
      </c>
      <c r="F901">
        <v>0.230769230769231</v>
      </c>
      <c r="G901">
        <v>7.4525816649104302</v>
      </c>
      <c r="H901">
        <v>4.16015248813307</v>
      </c>
      <c r="I901">
        <v>6.6988363924543196E-3</v>
      </c>
      <c r="J901">
        <v>4.9192115848364998E-2</v>
      </c>
      <c r="K901">
        <v>3.92753083318549E-2</v>
      </c>
      <c r="L901" t="s">
        <v>6132</v>
      </c>
      <c r="M901">
        <v>3</v>
      </c>
    </row>
    <row r="902" spans="1:13" x14ac:dyDescent="0.25">
      <c r="A902" t="s">
        <v>5277</v>
      </c>
      <c r="B902" t="s">
        <v>6133</v>
      </c>
      <c r="C902" t="s">
        <v>6134</v>
      </c>
      <c r="D902" t="s">
        <v>10902</v>
      </c>
      <c r="E902" t="s">
        <v>5699</v>
      </c>
      <c r="F902">
        <v>0.230769230769231</v>
      </c>
      <c r="G902">
        <v>7.4525816649104302</v>
      </c>
      <c r="H902">
        <v>4.16015248813307</v>
      </c>
      <c r="I902">
        <v>6.6988363924543196E-3</v>
      </c>
      <c r="J902">
        <v>4.9192115848364998E-2</v>
      </c>
      <c r="K902">
        <v>3.92753083318549E-2</v>
      </c>
      <c r="L902" t="s">
        <v>6135</v>
      </c>
      <c r="M902">
        <v>3</v>
      </c>
    </row>
    <row r="903" spans="1:13" x14ac:dyDescent="0.25">
      <c r="A903" t="s">
        <v>5277</v>
      </c>
      <c r="B903" t="s">
        <v>3741</v>
      </c>
      <c r="C903" t="s">
        <v>3740</v>
      </c>
      <c r="D903" t="s">
        <v>10902</v>
      </c>
      <c r="E903" t="s">
        <v>5699</v>
      </c>
      <c r="F903">
        <v>0.230769230769231</v>
      </c>
      <c r="G903">
        <v>7.4525816649104302</v>
      </c>
      <c r="H903">
        <v>4.16015248813307</v>
      </c>
      <c r="I903">
        <v>6.6988363924543196E-3</v>
      </c>
      <c r="J903">
        <v>4.9192115848364998E-2</v>
      </c>
      <c r="K903">
        <v>3.92753083318549E-2</v>
      </c>
      <c r="L903" t="s">
        <v>6088</v>
      </c>
      <c r="M903">
        <v>3</v>
      </c>
    </row>
    <row r="904" spans="1:13" x14ac:dyDescent="0.25">
      <c r="A904" t="s">
        <v>5277</v>
      </c>
      <c r="B904" t="s">
        <v>3791</v>
      </c>
      <c r="C904" t="s">
        <v>3790</v>
      </c>
      <c r="D904" t="s">
        <v>10902</v>
      </c>
      <c r="E904" t="s">
        <v>5699</v>
      </c>
      <c r="F904">
        <v>0.230769230769231</v>
      </c>
      <c r="G904">
        <v>7.4525816649104302</v>
      </c>
      <c r="H904">
        <v>4.16015248813307</v>
      </c>
      <c r="I904">
        <v>6.6988363924543196E-3</v>
      </c>
      <c r="J904">
        <v>4.9192115848364998E-2</v>
      </c>
      <c r="K904">
        <v>3.92753083318549E-2</v>
      </c>
      <c r="L904" t="s">
        <v>6135</v>
      </c>
      <c r="M904">
        <v>3</v>
      </c>
    </row>
    <row r="905" spans="1:13" x14ac:dyDescent="0.25">
      <c r="A905" t="s">
        <v>5277</v>
      </c>
      <c r="B905" t="s">
        <v>3621</v>
      </c>
      <c r="C905" t="s">
        <v>3620</v>
      </c>
      <c r="D905" t="s">
        <v>10898</v>
      </c>
      <c r="E905" t="s">
        <v>6136</v>
      </c>
      <c r="F905">
        <v>7.3825503355704702E-2</v>
      </c>
      <c r="G905">
        <v>2.3841592350831999</v>
      </c>
      <c r="H905">
        <v>3.0321862122149601</v>
      </c>
      <c r="I905">
        <v>6.7363444588385002E-3</v>
      </c>
      <c r="J905">
        <v>4.9192115848364998E-2</v>
      </c>
      <c r="K905">
        <v>3.92753083318549E-2</v>
      </c>
      <c r="L905" t="s">
        <v>6137</v>
      </c>
      <c r="M905">
        <v>11</v>
      </c>
    </row>
    <row r="906" spans="1:13" x14ac:dyDescent="0.25">
      <c r="A906" t="s">
        <v>5277</v>
      </c>
      <c r="B906" t="s">
        <v>3739</v>
      </c>
      <c r="C906" t="s">
        <v>3738</v>
      </c>
      <c r="D906" t="s">
        <v>10900</v>
      </c>
      <c r="E906" t="s">
        <v>4927</v>
      </c>
      <c r="F906">
        <v>0.128205128205128</v>
      </c>
      <c r="G906">
        <v>4.1403231471724604</v>
      </c>
      <c r="H906">
        <v>3.50921902873556</v>
      </c>
      <c r="I906">
        <v>6.7513010163618497E-3</v>
      </c>
      <c r="J906">
        <v>4.9192115848364998E-2</v>
      </c>
      <c r="K906">
        <v>3.92753083318549E-2</v>
      </c>
      <c r="L906" t="s">
        <v>6138</v>
      </c>
      <c r="M906">
        <v>5</v>
      </c>
    </row>
    <row r="907" spans="1:13" x14ac:dyDescent="0.25">
      <c r="A907" t="s">
        <v>5277</v>
      </c>
      <c r="B907" t="s">
        <v>6139</v>
      </c>
      <c r="C907" t="s">
        <v>6140</v>
      </c>
      <c r="D907" t="s">
        <v>10900</v>
      </c>
      <c r="E907" t="s">
        <v>4927</v>
      </c>
      <c r="F907">
        <v>0.128205128205128</v>
      </c>
      <c r="G907">
        <v>4.1403231471724604</v>
      </c>
      <c r="H907">
        <v>3.50921902873556</v>
      </c>
      <c r="I907">
        <v>6.7513010163618497E-3</v>
      </c>
      <c r="J907">
        <v>4.9192115848364998E-2</v>
      </c>
      <c r="K907">
        <v>3.92753083318549E-2</v>
      </c>
      <c r="L907" t="s">
        <v>6141</v>
      </c>
      <c r="M907">
        <v>5</v>
      </c>
    </row>
    <row r="908" spans="1:13" x14ac:dyDescent="0.25">
      <c r="A908" t="s">
        <v>5277</v>
      </c>
      <c r="B908" t="s">
        <v>3376</v>
      </c>
      <c r="C908" t="s">
        <v>3375</v>
      </c>
      <c r="D908" t="s">
        <v>10900</v>
      </c>
      <c r="E908" t="s">
        <v>4927</v>
      </c>
      <c r="F908">
        <v>0.128205128205128</v>
      </c>
      <c r="G908">
        <v>4.1403231471724604</v>
      </c>
      <c r="H908">
        <v>3.50921902873556</v>
      </c>
      <c r="I908">
        <v>6.7513010163618497E-3</v>
      </c>
      <c r="J908">
        <v>4.9192115848364998E-2</v>
      </c>
      <c r="K908">
        <v>3.92753083318549E-2</v>
      </c>
      <c r="L908" t="s">
        <v>6142</v>
      </c>
      <c r="M908">
        <v>5</v>
      </c>
    </row>
    <row r="909" spans="1:13" x14ac:dyDescent="0.25">
      <c r="A909" t="s">
        <v>5277</v>
      </c>
      <c r="B909" t="s">
        <v>3807</v>
      </c>
      <c r="C909" t="s">
        <v>3806</v>
      </c>
      <c r="D909" t="s">
        <v>10884</v>
      </c>
      <c r="E909" t="s">
        <v>4933</v>
      </c>
      <c r="F909">
        <v>8.2568807339449504E-2</v>
      </c>
      <c r="G909">
        <v>2.6665200452431801</v>
      </c>
      <c r="H909">
        <v>3.1191535371927599</v>
      </c>
      <c r="I909">
        <v>6.7582347604732999E-3</v>
      </c>
      <c r="J909">
        <v>4.9192115848364998E-2</v>
      </c>
      <c r="K909">
        <v>3.92753083318549E-2</v>
      </c>
      <c r="L909" t="s">
        <v>5959</v>
      </c>
      <c r="M909">
        <v>9</v>
      </c>
    </row>
    <row r="910" spans="1:13" x14ac:dyDescent="0.25">
      <c r="A910" t="s">
        <v>5277</v>
      </c>
      <c r="B910" t="s">
        <v>2661</v>
      </c>
      <c r="C910" t="s">
        <v>2660</v>
      </c>
      <c r="D910" t="s">
        <v>10886</v>
      </c>
      <c r="E910" t="s">
        <v>4787</v>
      </c>
      <c r="F910">
        <v>5.6980056980057002E-2</v>
      </c>
      <c r="G910">
        <v>1.84014362096554</v>
      </c>
      <c r="H910">
        <v>2.8401468370224801</v>
      </c>
      <c r="I910">
        <v>6.7801396693994804E-3</v>
      </c>
      <c r="J910">
        <v>4.9192115848364998E-2</v>
      </c>
      <c r="K910">
        <v>3.92753083318549E-2</v>
      </c>
      <c r="L910" t="s">
        <v>6143</v>
      </c>
      <c r="M910">
        <v>20</v>
      </c>
    </row>
    <row r="911" spans="1:13" x14ac:dyDescent="0.25">
      <c r="A911" t="s">
        <v>5277</v>
      </c>
      <c r="B911" t="s">
        <v>3833</v>
      </c>
      <c r="C911" t="s">
        <v>3832</v>
      </c>
      <c r="D911" t="s">
        <v>10895</v>
      </c>
      <c r="E911" t="s">
        <v>5142</v>
      </c>
      <c r="F911">
        <v>9.7222222222222196E-2</v>
      </c>
      <c r="G911">
        <v>3.13974505327245</v>
      </c>
      <c r="H911">
        <v>3.25172030272716</v>
      </c>
      <c r="I911">
        <v>6.8198886931852198E-3</v>
      </c>
      <c r="J911">
        <v>4.9192115848364998E-2</v>
      </c>
      <c r="K911">
        <v>3.92753083318549E-2</v>
      </c>
      <c r="L911" t="s">
        <v>6144</v>
      </c>
      <c r="M911">
        <v>7</v>
      </c>
    </row>
    <row r="912" spans="1:13" x14ac:dyDescent="0.25">
      <c r="A912" t="s">
        <v>5277</v>
      </c>
      <c r="B912" t="s">
        <v>6145</v>
      </c>
      <c r="C912" t="s">
        <v>6146</v>
      </c>
      <c r="D912" t="s">
        <v>10901</v>
      </c>
      <c r="E912" t="s">
        <v>5040</v>
      </c>
      <c r="F912">
        <v>0.16</v>
      </c>
      <c r="G912">
        <v>5.1671232876712301</v>
      </c>
      <c r="H912">
        <v>3.7269084171048599</v>
      </c>
      <c r="I912">
        <v>6.8614121553385397E-3</v>
      </c>
      <c r="J912">
        <v>4.9192115848364998E-2</v>
      </c>
      <c r="K912">
        <v>3.92753083318549E-2</v>
      </c>
      <c r="L912" t="s">
        <v>6147</v>
      </c>
      <c r="M912">
        <v>4</v>
      </c>
    </row>
    <row r="913" spans="1:13" x14ac:dyDescent="0.25">
      <c r="A913" t="s">
        <v>5277</v>
      </c>
      <c r="B913" t="s">
        <v>2941</v>
      </c>
      <c r="C913" t="s">
        <v>2940</v>
      </c>
      <c r="D913" t="s">
        <v>10901</v>
      </c>
      <c r="E913" t="s">
        <v>5040</v>
      </c>
      <c r="F913">
        <v>0.16</v>
      </c>
      <c r="G913">
        <v>5.1671232876712301</v>
      </c>
      <c r="H913">
        <v>3.7269084171048599</v>
      </c>
      <c r="I913">
        <v>6.8614121553385397E-3</v>
      </c>
      <c r="J913">
        <v>4.9192115848364998E-2</v>
      </c>
      <c r="K913">
        <v>3.92753083318549E-2</v>
      </c>
      <c r="L913" t="s">
        <v>5803</v>
      </c>
      <c r="M913">
        <v>4</v>
      </c>
    </row>
    <row r="914" spans="1:13" x14ac:dyDescent="0.25">
      <c r="A914" t="s">
        <v>5277</v>
      </c>
      <c r="B914" t="s">
        <v>6148</v>
      </c>
      <c r="C914" t="s">
        <v>6149</v>
      </c>
      <c r="D914" t="s">
        <v>10901</v>
      </c>
      <c r="E914" t="s">
        <v>5040</v>
      </c>
      <c r="F914">
        <v>0.16</v>
      </c>
      <c r="G914">
        <v>5.1671232876712301</v>
      </c>
      <c r="H914">
        <v>3.7269084171048599</v>
      </c>
      <c r="I914">
        <v>6.8614121553385397E-3</v>
      </c>
      <c r="J914">
        <v>4.9192115848364998E-2</v>
      </c>
      <c r="K914">
        <v>3.92753083318549E-2</v>
      </c>
      <c r="L914" t="s">
        <v>6150</v>
      </c>
      <c r="M914">
        <v>4</v>
      </c>
    </row>
    <row r="915" spans="1:13" x14ac:dyDescent="0.25">
      <c r="A915" t="s">
        <v>5277</v>
      </c>
      <c r="B915" t="s">
        <v>3713</v>
      </c>
      <c r="C915" t="s">
        <v>3712</v>
      </c>
      <c r="D915" t="s">
        <v>10901</v>
      </c>
      <c r="E915" t="s">
        <v>5040</v>
      </c>
      <c r="F915">
        <v>0.16</v>
      </c>
      <c r="G915">
        <v>5.1671232876712301</v>
      </c>
      <c r="H915">
        <v>3.7269084171048599</v>
      </c>
      <c r="I915">
        <v>6.8614121553385397E-3</v>
      </c>
      <c r="J915">
        <v>4.9192115848364998E-2</v>
      </c>
      <c r="K915">
        <v>3.92753083318549E-2</v>
      </c>
      <c r="L915" t="s">
        <v>6151</v>
      </c>
      <c r="M915">
        <v>4</v>
      </c>
    </row>
    <row r="916" spans="1:13" x14ac:dyDescent="0.25">
      <c r="A916" t="s">
        <v>5277</v>
      </c>
      <c r="B916" t="s">
        <v>3785</v>
      </c>
      <c r="C916" t="s">
        <v>3784</v>
      </c>
      <c r="D916" t="s">
        <v>10901</v>
      </c>
      <c r="E916" t="s">
        <v>5040</v>
      </c>
      <c r="F916">
        <v>0.16</v>
      </c>
      <c r="G916">
        <v>5.1671232876712301</v>
      </c>
      <c r="H916">
        <v>3.7269084171048599</v>
      </c>
      <c r="I916">
        <v>6.8614121553385397E-3</v>
      </c>
      <c r="J916">
        <v>4.9192115848364998E-2</v>
      </c>
      <c r="K916">
        <v>3.92753083318549E-2</v>
      </c>
      <c r="L916" t="s">
        <v>6152</v>
      </c>
      <c r="M916">
        <v>4</v>
      </c>
    </row>
    <row r="917" spans="1:13" x14ac:dyDescent="0.25">
      <c r="A917" t="s">
        <v>5277</v>
      </c>
      <c r="B917" t="s">
        <v>6153</v>
      </c>
      <c r="C917" t="s">
        <v>6154</v>
      </c>
      <c r="D917" t="s">
        <v>10901</v>
      </c>
      <c r="E917" t="s">
        <v>5040</v>
      </c>
      <c r="F917">
        <v>0.16</v>
      </c>
      <c r="G917">
        <v>5.1671232876712301</v>
      </c>
      <c r="H917">
        <v>3.7269084171048599</v>
      </c>
      <c r="I917">
        <v>6.8614121553385397E-3</v>
      </c>
      <c r="J917">
        <v>4.9192115848364998E-2</v>
      </c>
      <c r="K917">
        <v>3.92753083318549E-2</v>
      </c>
      <c r="L917" t="s">
        <v>6155</v>
      </c>
      <c r="M917">
        <v>4</v>
      </c>
    </row>
    <row r="918" spans="1:13" x14ac:dyDescent="0.25">
      <c r="A918" t="s">
        <v>5277</v>
      </c>
      <c r="B918" t="s">
        <v>6156</v>
      </c>
      <c r="C918" t="s">
        <v>6157</v>
      </c>
      <c r="D918" t="s">
        <v>10901</v>
      </c>
      <c r="E918" t="s">
        <v>5040</v>
      </c>
      <c r="F918">
        <v>0.16</v>
      </c>
      <c r="G918">
        <v>5.1671232876712301</v>
      </c>
      <c r="H918">
        <v>3.7269084171048599</v>
      </c>
      <c r="I918">
        <v>6.8614121553385397E-3</v>
      </c>
      <c r="J918">
        <v>4.9192115848364998E-2</v>
      </c>
      <c r="K918">
        <v>3.92753083318549E-2</v>
      </c>
      <c r="L918" t="s">
        <v>6147</v>
      </c>
      <c r="M918">
        <v>4</v>
      </c>
    </row>
    <row r="919" spans="1:13" x14ac:dyDescent="0.25">
      <c r="A919" t="s">
        <v>5277</v>
      </c>
      <c r="B919" t="s">
        <v>3839</v>
      </c>
      <c r="C919" t="s">
        <v>3838</v>
      </c>
      <c r="D919" t="s">
        <v>10901</v>
      </c>
      <c r="E919" t="s">
        <v>5040</v>
      </c>
      <c r="F919">
        <v>0.16</v>
      </c>
      <c r="G919">
        <v>5.1671232876712301</v>
      </c>
      <c r="H919">
        <v>3.7269084171048599</v>
      </c>
      <c r="I919">
        <v>6.8614121553385397E-3</v>
      </c>
      <c r="J919">
        <v>4.9192115848364998E-2</v>
      </c>
      <c r="K919">
        <v>3.92753083318549E-2</v>
      </c>
      <c r="L919" t="s">
        <v>6158</v>
      </c>
      <c r="M919">
        <v>4</v>
      </c>
    </row>
    <row r="920" spans="1:13" x14ac:dyDescent="0.25">
      <c r="A920" t="s">
        <v>5277</v>
      </c>
      <c r="B920" t="s">
        <v>6159</v>
      </c>
      <c r="C920" t="s">
        <v>6160</v>
      </c>
      <c r="D920" t="s">
        <v>10901</v>
      </c>
      <c r="E920" t="s">
        <v>5040</v>
      </c>
      <c r="F920">
        <v>0.16</v>
      </c>
      <c r="G920">
        <v>5.1671232876712301</v>
      </c>
      <c r="H920">
        <v>3.7269084171048599</v>
      </c>
      <c r="I920">
        <v>6.8614121553385397E-3</v>
      </c>
      <c r="J920">
        <v>4.9192115848364998E-2</v>
      </c>
      <c r="K920">
        <v>3.92753083318549E-2</v>
      </c>
      <c r="L920" t="s">
        <v>6161</v>
      </c>
      <c r="M920">
        <v>4</v>
      </c>
    </row>
    <row r="921" spans="1:13" x14ac:dyDescent="0.25">
      <c r="A921" t="s">
        <v>5277</v>
      </c>
      <c r="B921" t="s">
        <v>3733</v>
      </c>
      <c r="C921" t="s">
        <v>3732</v>
      </c>
      <c r="D921" t="s">
        <v>10901</v>
      </c>
      <c r="E921" t="s">
        <v>5040</v>
      </c>
      <c r="F921">
        <v>0.16</v>
      </c>
      <c r="G921">
        <v>5.1671232876712301</v>
      </c>
      <c r="H921">
        <v>3.7269084171048599</v>
      </c>
      <c r="I921">
        <v>6.8614121553385397E-3</v>
      </c>
      <c r="J921">
        <v>4.9192115848364998E-2</v>
      </c>
      <c r="K921">
        <v>3.92753083318549E-2</v>
      </c>
      <c r="L921" t="s">
        <v>6162</v>
      </c>
      <c r="M921">
        <v>4</v>
      </c>
    </row>
    <row r="922" spans="1:13" x14ac:dyDescent="0.25">
      <c r="A922" t="s">
        <v>5277</v>
      </c>
      <c r="B922" t="s">
        <v>3520</v>
      </c>
      <c r="C922" t="s">
        <v>3519</v>
      </c>
      <c r="D922" t="s">
        <v>10901</v>
      </c>
      <c r="E922" t="s">
        <v>5040</v>
      </c>
      <c r="F922">
        <v>0.16</v>
      </c>
      <c r="G922">
        <v>5.1671232876712301</v>
      </c>
      <c r="H922">
        <v>3.7269084171048599</v>
      </c>
      <c r="I922">
        <v>6.8614121553385397E-3</v>
      </c>
      <c r="J922">
        <v>4.9192115848364998E-2</v>
      </c>
      <c r="K922">
        <v>3.92753083318549E-2</v>
      </c>
      <c r="L922" t="s">
        <v>5908</v>
      </c>
      <c r="M922">
        <v>4</v>
      </c>
    </row>
    <row r="923" spans="1:13" x14ac:dyDescent="0.25">
      <c r="A923" t="s">
        <v>5277</v>
      </c>
      <c r="B923" t="s">
        <v>6163</v>
      </c>
      <c r="C923" t="s">
        <v>6164</v>
      </c>
      <c r="D923" t="s">
        <v>10897</v>
      </c>
      <c r="E923" t="s">
        <v>5042</v>
      </c>
      <c r="F923">
        <v>0.109090909090909</v>
      </c>
      <c r="G923">
        <v>3.5230386052303899</v>
      </c>
      <c r="H923">
        <v>3.3496061921828102</v>
      </c>
      <c r="I923">
        <v>6.8823831806198704E-3</v>
      </c>
      <c r="J923">
        <v>4.9192115848364998E-2</v>
      </c>
      <c r="K923">
        <v>3.92753083318549E-2</v>
      </c>
      <c r="L923" t="s">
        <v>5682</v>
      </c>
      <c r="M923">
        <v>6</v>
      </c>
    </row>
    <row r="924" spans="1:13" x14ac:dyDescent="0.25">
      <c r="A924" t="s">
        <v>5277</v>
      </c>
      <c r="B924" t="s">
        <v>6165</v>
      </c>
      <c r="C924" t="s">
        <v>6166</v>
      </c>
      <c r="D924" t="s">
        <v>10897</v>
      </c>
      <c r="E924" t="s">
        <v>5042</v>
      </c>
      <c r="F924">
        <v>0.109090909090909</v>
      </c>
      <c r="G924">
        <v>3.5230386052303899</v>
      </c>
      <c r="H924">
        <v>3.3496061921828102</v>
      </c>
      <c r="I924">
        <v>6.8823831806198704E-3</v>
      </c>
      <c r="J924">
        <v>4.9192115848364998E-2</v>
      </c>
      <c r="K924">
        <v>3.92753083318549E-2</v>
      </c>
      <c r="L924" t="s">
        <v>6167</v>
      </c>
      <c r="M924">
        <v>6</v>
      </c>
    </row>
    <row r="925" spans="1:13" x14ac:dyDescent="0.25">
      <c r="A925" t="s">
        <v>5277</v>
      </c>
      <c r="B925" t="s">
        <v>6168</v>
      </c>
      <c r="C925" t="s">
        <v>6169</v>
      </c>
      <c r="D925" t="s">
        <v>10897</v>
      </c>
      <c r="E925" t="s">
        <v>5042</v>
      </c>
      <c r="F925">
        <v>0.109090909090909</v>
      </c>
      <c r="G925">
        <v>3.5230386052303899</v>
      </c>
      <c r="H925">
        <v>3.3496061921828102</v>
      </c>
      <c r="I925">
        <v>6.8823831806198704E-3</v>
      </c>
      <c r="J925">
        <v>4.9192115848364998E-2</v>
      </c>
      <c r="K925">
        <v>3.92753083318549E-2</v>
      </c>
      <c r="L925" t="s">
        <v>6170</v>
      </c>
      <c r="M925">
        <v>6</v>
      </c>
    </row>
    <row r="926" spans="1:13" x14ac:dyDescent="0.25">
      <c r="A926" t="s">
        <v>5277</v>
      </c>
      <c r="B926" t="s">
        <v>6171</v>
      </c>
      <c r="C926" t="s">
        <v>6172</v>
      </c>
      <c r="D926" t="s">
        <v>10897</v>
      </c>
      <c r="E926" t="s">
        <v>5042</v>
      </c>
      <c r="F926">
        <v>0.109090909090909</v>
      </c>
      <c r="G926">
        <v>3.5230386052303899</v>
      </c>
      <c r="H926">
        <v>3.3496061921828102</v>
      </c>
      <c r="I926">
        <v>6.8823831806198704E-3</v>
      </c>
      <c r="J926">
        <v>4.9192115848364998E-2</v>
      </c>
      <c r="K926">
        <v>3.92753083318549E-2</v>
      </c>
      <c r="L926" t="s">
        <v>6173</v>
      </c>
      <c r="M926">
        <v>6</v>
      </c>
    </row>
    <row r="927" spans="1:13" x14ac:dyDescent="0.25">
      <c r="A927" t="s">
        <v>5277</v>
      </c>
      <c r="B927" t="s">
        <v>6174</v>
      </c>
      <c r="C927" t="s">
        <v>6175</v>
      </c>
      <c r="D927" t="s">
        <v>10890</v>
      </c>
      <c r="E927" t="s">
        <v>5479</v>
      </c>
      <c r="F927">
        <v>6.3559322033898302E-2</v>
      </c>
      <c r="G927">
        <v>2.0526178314372001</v>
      </c>
      <c r="H927">
        <v>2.9088104505882102</v>
      </c>
      <c r="I927">
        <v>6.9355341138030904E-3</v>
      </c>
      <c r="J927">
        <v>4.94908817286112E-2</v>
      </c>
      <c r="K927">
        <v>3.9513844972601998E-2</v>
      </c>
      <c r="L927" t="s">
        <v>6176</v>
      </c>
      <c r="M927">
        <v>15</v>
      </c>
    </row>
    <row r="928" spans="1:13" x14ac:dyDescent="0.25">
      <c r="A928" t="s">
        <v>6177</v>
      </c>
      <c r="B928" t="s">
        <v>2325</v>
      </c>
      <c r="C928" t="s">
        <v>2324</v>
      </c>
      <c r="D928" t="s">
        <v>10903</v>
      </c>
      <c r="E928" t="s">
        <v>5495</v>
      </c>
      <c r="F928">
        <v>8.7640449438202206E-2</v>
      </c>
      <c r="G928">
        <v>19.677367576243999</v>
      </c>
      <c r="H928">
        <v>26.669031528262899</v>
      </c>
      <c r="I928" s="1">
        <v>3.38234588715836E-41</v>
      </c>
      <c r="J928" s="1">
        <v>3.4890291496774803E-38</v>
      </c>
      <c r="K928" s="1">
        <v>2.88985280016607E-38</v>
      </c>
      <c r="L928" t="s">
        <v>6178</v>
      </c>
      <c r="M928">
        <v>39</v>
      </c>
    </row>
    <row r="929" spans="1:13" x14ac:dyDescent="0.25">
      <c r="A929" t="s">
        <v>6177</v>
      </c>
      <c r="B929" t="s">
        <v>2643</v>
      </c>
      <c r="C929" t="s">
        <v>2642</v>
      </c>
      <c r="D929" t="s">
        <v>10904</v>
      </c>
      <c r="E929" t="s">
        <v>6000</v>
      </c>
      <c r="F929">
        <v>0.107784431137725</v>
      </c>
      <c r="G929">
        <v>24.200171086398601</v>
      </c>
      <c r="H929">
        <v>28.6135027790836</v>
      </c>
      <c r="I929" s="1">
        <v>4.2862765966553802E-41</v>
      </c>
      <c r="J929" s="1">
        <v>3.4890291496774803E-38</v>
      </c>
      <c r="K929" s="1">
        <v>2.88985280016607E-38</v>
      </c>
      <c r="L929" t="s">
        <v>6179</v>
      </c>
      <c r="M929">
        <v>36</v>
      </c>
    </row>
    <row r="930" spans="1:13" x14ac:dyDescent="0.25">
      <c r="A930" t="s">
        <v>6177</v>
      </c>
      <c r="B930" t="s">
        <v>3223</v>
      </c>
      <c r="C930" t="s">
        <v>3222</v>
      </c>
      <c r="D930" t="s">
        <v>10905</v>
      </c>
      <c r="E930" t="s">
        <v>4832</v>
      </c>
      <c r="F930">
        <v>0.21052631578947401</v>
      </c>
      <c r="G930">
        <v>47.268170426065197</v>
      </c>
      <c r="H930">
        <v>27.032892535965502</v>
      </c>
      <c r="I930" s="1">
        <v>4.6334378686787597E-23</v>
      </c>
      <c r="J930" s="1">
        <v>2.5144122834030099E-20</v>
      </c>
      <c r="K930" s="1">
        <v>2.0826083893956101E-20</v>
      </c>
      <c r="L930" t="s">
        <v>6180</v>
      </c>
      <c r="M930">
        <v>16</v>
      </c>
    </row>
    <row r="931" spans="1:13" x14ac:dyDescent="0.25">
      <c r="A931" t="s">
        <v>6177</v>
      </c>
      <c r="B931" t="s">
        <v>2783</v>
      </c>
      <c r="C931" t="s">
        <v>2782</v>
      </c>
      <c r="D931" t="s">
        <v>10906</v>
      </c>
      <c r="E931" t="s">
        <v>6181</v>
      </c>
      <c r="F931">
        <v>6.3131313131313094E-2</v>
      </c>
      <c r="G931">
        <v>14.1744829244829</v>
      </c>
      <c r="H931">
        <v>17.722121559147201</v>
      </c>
      <c r="I931" s="1">
        <v>2.6435195006161901E-22</v>
      </c>
      <c r="J931" s="1">
        <v>1.0398722533529E-19</v>
      </c>
      <c r="K931" s="1">
        <v>8.6129338972266099E-20</v>
      </c>
      <c r="L931" t="s">
        <v>6182</v>
      </c>
      <c r="M931">
        <v>25</v>
      </c>
    </row>
    <row r="932" spans="1:13" x14ac:dyDescent="0.25">
      <c r="A932" t="s">
        <v>6177</v>
      </c>
      <c r="B932" t="s">
        <v>3406</v>
      </c>
      <c r="C932" t="s">
        <v>3405</v>
      </c>
      <c r="D932" t="s">
        <v>10907</v>
      </c>
      <c r="E932" t="s">
        <v>5016</v>
      </c>
      <c r="F932">
        <v>0.28000000000000003</v>
      </c>
      <c r="G932">
        <v>62.866666666666703</v>
      </c>
      <c r="H932">
        <v>29.298457516902499</v>
      </c>
      <c r="I932" s="1">
        <v>3.1937108518209498E-22</v>
      </c>
      <c r="J932" s="1">
        <v>1.0398722533529E-19</v>
      </c>
      <c r="K932" s="1">
        <v>8.6129338972266099E-20</v>
      </c>
      <c r="L932" t="s">
        <v>6183</v>
      </c>
      <c r="M932">
        <v>14</v>
      </c>
    </row>
    <row r="933" spans="1:13" x14ac:dyDescent="0.25">
      <c r="A933" t="s">
        <v>6177</v>
      </c>
      <c r="B933" t="s">
        <v>3163</v>
      </c>
      <c r="C933" t="s">
        <v>3162</v>
      </c>
      <c r="D933" t="s">
        <v>10908</v>
      </c>
      <c r="E933" t="s">
        <v>5399</v>
      </c>
      <c r="F933">
        <v>0.12765957446808501</v>
      </c>
      <c r="G933">
        <v>28.662613981762899</v>
      </c>
      <c r="H933">
        <v>22.052553562544901</v>
      </c>
      <c r="I933" s="1">
        <v>1.0909892227138701E-21</v>
      </c>
      <c r="J933" s="1">
        <v>2.9602174242969601E-19</v>
      </c>
      <c r="K933" s="1">
        <v>2.4518547268359002E-19</v>
      </c>
      <c r="L933" t="s">
        <v>6184</v>
      </c>
      <c r="M933">
        <v>18</v>
      </c>
    </row>
    <row r="934" spans="1:13" x14ac:dyDescent="0.25">
      <c r="A934" t="s">
        <v>6177</v>
      </c>
      <c r="B934" t="s">
        <v>3408</v>
      </c>
      <c r="C934" t="s">
        <v>3407</v>
      </c>
      <c r="D934" t="s">
        <v>10909</v>
      </c>
      <c r="E934" t="s">
        <v>4845</v>
      </c>
      <c r="F934">
        <v>0.1875</v>
      </c>
      <c r="G934">
        <v>42.098214285714299</v>
      </c>
      <c r="H934">
        <v>24.638688490210299</v>
      </c>
      <c r="I934" s="1">
        <v>7.6048144995055001E-21</v>
      </c>
      <c r="J934" s="1">
        <v>1.7686625721707101E-18</v>
      </c>
      <c r="K934" s="1">
        <v>1.46492742464159E-18</v>
      </c>
      <c r="L934" t="s">
        <v>6185</v>
      </c>
      <c r="M934">
        <v>15</v>
      </c>
    </row>
    <row r="935" spans="1:13" x14ac:dyDescent="0.25">
      <c r="A935" t="s">
        <v>6177</v>
      </c>
      <c r="B935" t="s">
        <v>2801</v>
      </c>
      <c r="C935" t="s">
        <v>2800</v>
      </c>
      <c r="D935" t="s">
        <v>10910</v>
      </c>
      <c r="E935" t="s">
        <v>6186</v>
      </c>
      <c r="F935">
        <v>6.7114093959731502E-2</v>
      </c>
      <c r="G935">
        <v>15.068712048577799</v>
      </c>
      <c r="H935">
        <v>16.3737261918989</v>
      </c>
      <c r="I935" s="1">
        <v>2.1476982866550701E-18</v>
      </c>
      <c r="J935" s="1">
        <v>4.3705660133430598E-16</v>
      </c>
      <c r="K935" s="1">
        <v>3.62000198053308E-16</v>
      </c>
      <c r="L935" t="s">
        <v>6187</v>
      </c>
      <c r="M935">
        <v>20</v>
      </c>
    </row>
    <row r="936" spans="1:13" x14ac:dyDescent="0.25">
      <c r="A936" t="s">
        <v>6177</v>
      </c>
      <c r="B936" t="s">
        <v>3182</v>
      </c>
      <c r="C936" t="s">
        <v>3181</v>
      </c>
      <c r="D936" t="s">
        <v>10909</v>
      </c>
      <c r="E936" t="s">
        <v>4759</v>
      </c>
      <c r="F936">
        <v>0.13043478260869601</v>
      </c>
      <c r="G936">
        <v>29.285714285714299</v>
      </c>
      <c r="H936">
        <v>20.3502984605724</v>
      </c>
      <c r="I936" s="1">
        <v>2.4344738369879999E-18</v>
      </c>
      <c r="J936" s="1">
        <v>4.4036926740182999E-16</v>
      </c>
      <c r="K936" s="1">
        <v>3.64743974875044E-16</v>
      </c>
      <c r="L936" t="s">
        <v>6185</v>
      </c>
      <c r="M936">
        <v>15</v>
      </c>
    </row>
    <row r="937" spans="1:13" x14ac:dyDescent="0.25">
      <c r="A937" t="s">
        <v>6177</v>
      </c>
      <c r="B937" t="s">
        <v>6188</v>
      </c>
      <c r="C937" t="s">
        <v>6189</v>
      </c>
      <c r="D937" t="s">
        <v>10909</v>
      </c>
      <c r="E937" t="s">
        <v>5416</v>
      </c>
      <c r="F937">
        <v>0.128205128205128</v>
      </c>
      <c r="G937">
        <v>28.7851037851038</v>
      </c>
      <c r="H937">
        <v>20.1642854421703</v>
      </c>
      <c r="I937" s="1">
        <v>3.18514983488087E-18</v>
      </c>
      <c r="J937" s="1">
        <v>5.18542393118605E-16</v>
      </c>
      <c r="K937" s="1">
        <v>4.2949230931393599E-16</v>
      </c>
      <c r="L937" t="s">
        <v>6185</v>
      </c>
      <c r="M937">
        <v>15</v>
      </c>
    </row>
    <row r="938" spans="1:13" x14ac:dyDescent="0.25">
      <c r="A938" t="s">
        <v>6177</v>
      </c>
      <c r="B938" t="s">
        <v>1983</v>
      </c>
      <c r="C938" t="s">
        <v>1982</v>
      </c>
      <c r="D938" t="s">
        <v>10907</v>
      </c>
      <c r="E938" t="s">
        <v>4725</v>
      </c>
      <c r="F938">
        <v>0.11570247933884301</v>
      </c>
      <c r="G938">
        <v>25.977961432506898</v>
      </c>
      <c r="H938">
        <v>18.436305891652101</v>
      </c>
      <c r="I938" s="1">
        <v>2.01335576113441E-16</v>
      </c>
      <c r="J938" s="1">
        <v>2.9797665264789197E-14</v>
      </c>
      <c r="K938" s="1">
        <v>2.4680466315915499E-14</v>
      </c>
      <c r="L938" t="s">
        <v>6190</v>
      </c>
      <c r="M938">
        <v>14</v>
      </c>
    </row>
    <row r="939" spans="1:13" x14ac:dyDescent="0.25">
      <c r="A939" t="s">
        <v>6177</v>
      </c>
      <c r="B939" t="s">
        <v>3410</v>
      </c>
      <c r="C939" t="s">
        <v>3409</v>
      </c>
      <c r="D939" t="s">
        <v>10911</v>
      </c>
      <c r="E939" t="s">
        <v>5540</v>
      </c>
      <c r="F939">
        <v>0.13131313131313099</v>
      </c>
      <c r="G939">
        <v>29.482924482924499</v>
      </c>
      <c r="H939">
        <v>19.005163886230701</v>
      </c>
      <c r="I939" s="1">
        <v>4.6864314643593904E-16</v>
      </c>
      <c r="J939" s="1">
        <v>6.3579253533142398E-14</v>
      </c>
      <c r="K939" s="1">
        <v>5.2660690402143703E-14</v>
      </c>
      <c r="L939" t="s">
        <v>6191</v>
      </c>
      <c r="M939">
        <v>13</v>
      </c>
    </row>
    <row r="940" spans="1:13" x14ac:dyDescent="0.25">
      <c r="A940" t="s">
        <v>6177</v>
      </c>
      <c r="B940" t="s">
        <v>3414</v>
      </c>
      <c r="C940" t="s">
        <v>3413</v>
      </c>
      <c r="D940" s="6" t="s">
        <v>10912</v>
      </c>
      <c r="E940" t="s">
        <v>4766</v>
      </c>
      <c r="F940">
        <v>0.12903225806451599</v>
      </c>
      <c r="G940">
        <v>28.970814132104501</v>
      </c>
      <c r="H940">
        <v>18.086169207048201</v>
      </c>
      <c r="I940" s="1">
        <v>8.38888665954613E-15</v>
      </c>
      <c r="J940" s="1">
        <v>1.0505467293647E-12</v>
      </c>
      <c r="K940" s="1">
        <v>8.7013472152863099E-13</v>
      </c>
      <c r="L940" t="s">
        <v>6192</v>
      </c>
      <c r="M940">
        <v>12</v>
      </c>
    </row>
    <row r="941" spans="1:13" x14ac:dyDescent="0.25">
      <c r="A941" t="s">
        <v>6177</v>
      </c>
      <c r="B941" t="s">
        <v>3420</v>
      </c>
      <c r="C941" t="s">
        <v>3419</v>
      </c>
      <c r="D941" s="6" t="s">
        <v>10913</v>
      </c>
      <c r="E941" t="s">
        <v>4751</v>
      </c>
      <c r="F941">
        <v>0.139240506329114</v>
      </c>
      <c r="G941">
        <v>31.2628089210368</v>
      </c>
      <c r="H941">
        <v>18.028552545693699</v>
      </c>
      <c r="I941" s="1">
        <v>4.9122937822663303E-14</v>
      </c>
      <c r="J941" s="1">
        <v>5.7122959125211301E-12</v>
      </c>
      <c r="K941" s="1">
        <v>4.7313145376565199E-12</v>
      </c>
      <c r="L941" t="s">
        <v>6193</v>
      </c>
      <c r="M941">
        <v>11</v>
      </c>
    </row>
    <row r="942" spans="1:13" x14ac:dyDescent="0.25">
      <c r="A942" t="s">
        <v>6177</v>
      </c>
      <c r="B942" t="s">
        <v>3422</v>
      </c>
      <c r="C942" t="s">
        <v>3421</v>
      </c>
      <c r="D942" s="6" t="s">
        <v>10913</v>
      </c>
      <c r="E942" t="s">
        <v>5038</v>
      </c>
      <c r="F942">
        <v>0.119565217391304</v>
      </c>
      <c r="G942">
        <v>26.845238095238098</v>
      </c>
      <c r="H942">
        <v>16.621219646907701</v>
      </c>
      <c r="I942" s="1">
        <v>2.7896040628793998E-13</v>
      </c>
      <c r="J942" s="1">
        <v>3.0276502762451101E-11</v>
      </c>
      <c r="K942" s="1">
        <v>2.5077072312621101E-11</v>
      </c>
      <c r="L942" t="s">
        <v>6194</v>
      </c>
      <c r="M942">
        <v>11</v>
      </c>
    </row>
    <row r="943" spans="1:13" x14ac:dyDescent="0.25">
      <c r="A943" t="s">
        <v>6177</v>
      </c>
      <c r="B943" t="s">
        <v>2035</v>
      </c>
      <c r="C943" t="s">
        <v>2034</v>
      </c>
      <c r="D943" t="s">
        <v>10914</v>
      </c>
      <c r="E943" t="s">
        <v>4931</v>
      </c>
      <c r="F943">
        <v>3.9351851851851902E-2</v>
      </c>
      <c r="G943">
        <v>8.8354276895943595</v>
      </c>
      <c r="H943">
        <v>11.019525992138201</v>
      </c>
      <c r="I943" s="1">
        <v>6.0224040271586802E-12</v>
      </c>
      <c r="J943" s="1">
        <v>6.1277960976339599E-10</v>
      </c>
      <c r="K943" s="1">
        <v>5.0754602360462297E-10</v>
      </c>
      <c r="L943" t="s">
        <v>6195</v>
      </c>
      <c r="M943">
        <v>17</v>
      </c>
    </row>
    <row r="944" spans="1:13" x14ac:dyDescent="0.25">
      <c r="A944" t="s">
        <v>6177</v>
      </c>
      <c r="B944" t="s">
        <v>1975</v>
      </c>
      <c r="C944" t="s">
        <v>1974</v>
      </c>
      <c r="D944" s="6" t="s">
        <v>10915</v>
      </c>
      <c r="E944" t="s">
        <v>4792</v>
      </c>
      <c r="F944">
        <v>0.10989010989011</v>
      </c>
      <c r="G944">
        <v>24.6729461015175</v>
      </c>
      <c r="H944">
        <v>15.140836625395901</v>
      </c>
      <c r="I944" s="1">
        <v>8.4838589204246701E-12</v>
      </c>
      <c r="J944" s="1">
        <v>8.1245425426184496E-10</v>
      </c>
      <c r="K944" s="1">
        <v>6.7293023387393203E-10</v>
      </c>
      <c r="L944" t="s">
        <v>6196</v>
      </c>
      <c r="M944">
        <v>10</v>
      </c>
    </row>
    <row r="945" spans="1:13" x14ac:dyDescent="0.25">
      <c r="A945" t="s">
        <v>6177</v>
      </c>
      <c r="B945" t="s">
        <v>2297</v>
      </c>
      <c r="C945" t="s">
        <v>2296</v>
      </c>
      <c r="D945" t="s">
        <v>10909</v>
      </c>
      <c r="E945" t="s">
        <v>4971</v>
      </c>
      <c r="F945">
        <v>4.6153846153846198E-2</v>
      </c>
      <c r="G945">
        <v>10.3626373626374</v>
      </c>
      <c r="H945">
        <v>11.3878312445457</v>
      </c>
      <c r="I945" s="1">
        <v>1.2887379236674399E-11</v>
      </c>
      <c r="J945" s="1">
        <v>1.1655918554058901E-9</v>
      </c>
      <c r="K945" s="1">
        <v>9.6542297088771592E-10</v>
      </c>
      <c r="L945" t="s">
        <v>6197</v>
      </c>
      <c r="M945">
        <v>15</v>
      </c>
    </row>
    <row r="946" spans="1:13" x14ac:dyDescent="0.25">
      <c r="A946" t="s">
        <v>6177</v>
      </c>
      <c r="B946" t="s">
        <v>2523</v>
      </c>
      <c r="C946" t="s">
        <v>2522</v>
      </c>
      <c r="D946" t="s">
        <v>10911</v>
      </c>
      <c r="E946" t="s">
        <v>5968</v>
      </c>
      <c r="F946">
        <v>5.9360730593607303E-2</v>
      </c>
      <c r="G946">
        <v>13.3278973689933</v>
      </c>
      <c r="H946">
        <v>12.2736546558532</v>
      </c>
      <c r="I946" s="1">
        <v>1.4782801997831001E-11</v>
      </c>
      <c r="J946" s="1">
        <v>1.26665271855099E-9</v>
      </c>
      <c r="K946" s="1">
        <v>1.0491284963557601E-9</v>
      </c>
      <c r="L946" t="s">
        <v>6198</v>
      </c>
      <c r="M946">
        <v>13</v>
      </c>
    </row>
    <row r="947" spans="1:13" x14ac:dyDescent="0.25">
      <c r="A947" t="s">
        <v>6177</v>
      </c>
      <c r="B947" t="s">
        <v>2005</v>
      </c>
      <c r="C947" t="s">
        <v>2004</v>
      </c>
      <c r="D947" t="s">
        <v>10914</v>
      </c>
      <c r="E947" t="s">
        <v>4992</v>
      </c>
      <c r="F947">
        <v>3.6559139784946203E-2</v>
      </c>
      <c r="G947">
        <v>8.2083973374296004</v>
      </c>
      <c r="H947">
        <v>10.5271965826004</v>
      </c>
      <c r="I947" s="1">
        <v>1.92381742315584E-11</v>
      </c>
      <c r="J947" s="1">
        <v>1.56598738244885E-9</v>
      </c>
      <c r="K947" s="1">
        <v>1.2970579574013799E-9</v>
      </c>
      <c r="L947" t="s">
        <v>6195</v>
      </c>
      <c r="M947">
        <v>17</v>
      </c>
    </row>
    <row r="948" spans="1:13" x14ac:dyDescent="0.25">
      <c r="A948" t="s">
        <v>6177</v>
      </c>
      <c r="B948" t="s">
        <v>1977</v>
      </c>
      <c r="C948" t="s">
        <v>1976</v>
      </c>
      <c r="D948" s="6" t="s">
        <v>10913</v>
      </c>
      <c r="E948" t="s">
        <v>4896</v>
      </c>
      <c r="F948">
        <v>8.0882352941176502E-2</v>
      </c>
      <c r="G948">
        <v>18.1600140056022</v>
      </c>
      <c r="H948">
        <v>13.43337724056</v>
      </c>
      <c r="I948" s="1">
        <v>2.1600257353901701E-11</v>
      </c>
      <c r="J948" s="1">
        <v>1.5984190441887299E-9</v>
      </c>
      <c r="K948" s="1">
        <v>1.3239200799209601E-9</v>
      </c>
      <c r="L948" t="s">
        <v>6199</v>
      </c>
      <c r="M948">
        <v>11</v>
      </c>
    </row>
    <row r="949" spans="1:13" x14ac:dyDescent="0.25">
      <c r="A949" t="s">
        <v>6177</v>
      </c>
      <c r="B949" t="s">
        <v>6200</v>
      </c>
      <c r="C949" t="s">
        <v>6201</v>
      </c>
      <c r="D949" s="6" t="s">
        <v>10913</v>
      </c>
      <c r="E949" t="s">
        <v>4896</v>
      </c>
      <c r="F949">
        <v>8.0882352941176502E-2</v>
      </c>
      <c r="G949">
        <v>18.1600140056022</v>
      </c>
      <c r="H949">
        <v>13.43337724056</v>
      </c>
      <c r="I949" s="1">
        <v>2.1600257353901701E-11</v>
      </c>
      <c r="J949" s="1">
        <v>1.5984190441887299E-9</v>
      </c>
      <c r="K949" s="1">
        <v>1.3239200799209601E-9</v>
      </c>
      <c r="L949" t="s">
        <v>6199</v>
      </c>
      <c r="M949">
        <v>11</v>
      </c>
    </row>
    <row r="950" spans="1:13" x14ac:dyDescent="0.25">
      <c r="A950" t="s">
        <v>6177</v>
      </c>
      <c r="B950" t="s">
        <v>2389</v>
      </c>
      <c r="C950" t="s">
        <v>2388</v>
      </c>
      <c r="D950" t="s">
        <v>10909</v>
      </c>
      <c r="E950" t="s">
        <v>5106</v>
      </c>
      <c r="F950">
        <v>4.3859649122807001E-2</v>
      </c>
      <c r="G950">
        <v>9.8475355054302405</v>
      </c>
      <c r="H950">
        <v>11.0442381349286</v>
      </c>
      <c r="I950" s="1">
        <v>2.65346701275874E-11</v>
      </c>
      <c r="J950" s="1">
        <v>1.87819317250923E-9</v>
      </c>
      <c r="K950" s="1">
        <v>1.55564816629014E-9</v>
      </c>
      <c r="L950" t="s">
        <v>6197</v>
      </c>
      <c r="M950">
        <v>15</v>
      </c>
    </row>
    <row r="951" spans="1:13" x14ac:dyDescent="0.25">
      <c r="A951" t="s">
        <v>6177</v>
      </c>
      <c r="B951" t="s">
        <v>2147</v>
      </c>
      <c r="C951" t="s">
        <v>2146</v>
      </c>
      <c r="D951" t="s">
        <v>10909</v>
      </c>
      <c r="E951" t="s">
        <v>5036</v>
      </c>
      <c r="F951">
        <v>4.1436464088397802E-2</v>
      </c>
      <c r="G951">
        <v>9.3034727703235998</v>
      </c>
      <c r="H951">
        <v>10.6696235937165</v>
      </c>
      <c r="I951" s="1">
        <v>5.9074515597778004E-11</v>
      </c>
      <c r="J951" s="1">
        <v>4.0072213080492699E-9</v>
      </c>
      <c r="K951" s="1">
        <v>3.31905502108568E-9</v>
      </c>
      <c r="L951" t="s">
        <v>6197</v>
      </c>
      <c r="M951">
        <v>15</v>
      </c>
    </row>
    <row r="952" spans="1:13" x14ac:dyDescent="0.25">
      <c r="A952" t="s">
        <v>6177</v>
      </c>
      <c r="B952" t="s">
        <v>2823</v>
      </c>
      <c r="C952" t="s">
        <v>2822</v>
      </c>
      <c r="D952" t="s">
        <v>10905</v>
      </c>
      <c r="E952" t="s">
        <v>5960</v>
      </c>
      <c r="F952">
        <v>3.5794183445190197E-2</v>
      </c>
      <c r="G952">
        <v>8.0366464259081702</v>
      </c>
      <c r="H952">
        <v>10.0705838379972</v>
      </c>
      <c r="I952" s="1">
        <v>1.10754790544138E-10</v>
      </c>
      <c r="J952" s="1">
        <v>7.2123519602342698E-9</v>
      </c>
      <c r="K952" s="1">
        <v>5.9737636499806698E-9</v>
      </c>
      <c r="L952" t="s">
        <v>6202</v>
      </c>
      <c r="M952">
        <v>16</v>
      </c>
    </row>
    <row r="953" spans="1:13" x14ac:dyDescent="0.25">
      <c r="A953" t="s">
        <v>6177</v>
      </c>
      <c r="B953" t="s">
        <v>6203</v>
      </c>
      <c r="C953" t="s">
        <v>6204</v>
      </c>
      <c r="D953" s="6" t="s">
        <v>10916</v>
      </c>
      <c r="E953" t="s">
        <v>4902</v>
      </c>
      <c r="F953">
        <v>0.12903225806451599</v>
      </c>
      <c r="G953">
        <v>28.970814132104501</v>
      </c>
      <c r="H953">
        <v>14.755113836344201</v>
      </c>
      <c r="I953" s="1">
        <v>3.0629001027737602E-10</v>
      </c>
      <c r="J953" s="1">
        <v>1.84681532122803E-8</v>
      </c>
      <c r="K953" s="1">
        <v>1.5296588817361299E-8</v>
      </c>
      <c r="L953" t="s">
        <v>6205</v>
      </c>
      <c r="M953">
        <v>8</v>
      </c>
    </row>
    <row r="954" spans="1:13" x14ac:dyDescent="0.25">
      <c r="A954" t="s">
        <v>6177</v>
      </c>
      <c r="B954" t="s">
        <v>3416</v>
      </c>
      <c r="C954" t="s">
        <v>3415</v>
      </c>
      <c r="D954" s="6" t="s">
        <v>10916</v>
      </c>
      <c r="E954" t="s">
        <v>4902</v>
      </c>
      <c r="F954">
        <v>0.12903225806451599</v>
      </c>
      <c r="G954">
        <v>28.970814132104501</v>
      </c>
      <c r="H954">
        <v>14.755113836344201</v>
      </c>
      <c r="I954" s="1">
        <v>3.0629001027737602E-10</v>
      </c>
      <c r="J954" s="1">
        <v>1.84681532122803E-8</v>
      </c>
      <c r="K954" s="1">
        <v>1.5296588817361299E-8</v>
      </c>
      <c r="L954" t="s">
        <v>6205</v>
      </c>
      <c r="M954">
        <v>8</v>
      </c>
    </row>
    <row r="955" spans="1:13" x14ac:dyDescent="0.25">
      <c r="A955" t="s">
        <v>6177</v>
      </c>
      <c r="B955" t="s">
        <v>3418</v>
      </c>
      <c r="C955" t="s">
        <v>3417</v>
      </c>
      <c r="D955" s="6" t="s">
        <v>10917</v>
      </c>
      <c r="E955" t="s">
        <v>4953</v>
      </c>
      <c r="F955">
        <v>0.17073170731707299</v>
      </c>
      <c r="G955">
        <v>38.3333333333333</v>
      </c>
      <c r="H955">
        <v>16.006186031844699</v>
      </c>
      <c r="I955" s="1">
        <v>5.3596776610069598E-10</v>
      </c>
      <c r="J955" s="1">
        <v>3.1162697257569E-8</v>
      </c>
      <c r="K955" s="1">
        <v>2.5811079262217701E-8</v>
      </c>
      <c r="L955" t="s">
        <v>6206</v>
      </c>
      <c r="M955">
        <v>7</v>
      </c>
    </row>
    <row r="956" spans="1:13" x14ac:dyDescent="0.25">
      <c r="A956" t="s">
        <v>6177</v>
      </c>
      <c r="B956" t="s">
        <v>2137</v>
      </c>
      <c r="C956" t="s">
        <v>2136</v>
      </c>
      <c r="D956" s="6" t="s">
        <v>10913</v>
      </c>
      <c r="E956" t="s">
        <v>6207</v>
      </c>
      <c r="F956">
        <v>5.4187192118226597E-2</v>
      </c>
      <c r="G956">
        <v>12.1663148017828</v>
      </c>
      <c r="H956">
        <v>10.698783901310801</v>
      </c>
      <c r="I956" s="1">
        <v>1.60219290095662E-9</v>
      </c>
      <c r="J956" s="1">
        <v>8.9943794577840604E-8</v>
      </c>
      <c r="K956" s="1">
        <v>7.4497608207819604E-8</v>
      </c>
      <c r="L956" t="s">
        <v>6208</v>
      </c>
      <c r="M956">
        <v>11</v>
      </c>
    </row>
    <row r="957" spans="1:13" x14ac:dyDescent="0.25">
      <c r="A957" t="s">
        <v>6177</v>
      </c>
      <c r="B957" t="s">
        <v>1973</v>
      </c>
      <c r="C957" t="s">
        <v>1972</v>
      </c>
      <c r="D957" s="6" t="s">
        <v>10918</v>
      </c>
      <c r="E957" t="s">
        <v>5381</v>
      </c>
      <c r="F957">
        <v>6.9767441860465101E-2</v>
      </c>
      <c r="G957">
        <v>15.6644518272425</v>
      </c>
      <c r="H957">
        <v>11.1783484031846</v>
      </c>
      <c r="I957" s="1">
        <v>5.9054420234754702E-9</v>
      </c>
      <c r="J957" s="1">
        <v>3.2046865380726898E-7</v>
      </c>
      <c r="K957" s="1">
        <v>2.6543407831831798E-7</v>
      </c>
      <c r="L957" t="s">
        <v>6209</v>
      </c>
      <c r="M957">
        <v>9</v>
      </c>
    </row>
    <row r="958" spans="1:13" x14ac:dyDescent="0.25">
      <c r="A958" t="s">
        <v>6177</v>
      </c>
      <c r="B958" t="s">
        <v>2773</v>
      </c>
      <c r="C958" t="s">
        <v>2772</v>
      </c>
      <c r="D958" s="6" t="s">
        <v>10918</v>
      </c>
      <c r="E958" t="s">
        <v>6006</v>
      </c>
      <c r="F958">
        <v>6.4748201438848907E-2</v>
      </c>
      <c r="G958">
        <v>14.5375128468654</v>
      </c>
      <c r="H958">
        <v>10.7146797565622</v>
      </c>
      <c r="I958" s="1">
        <v>1.13916438696547E-8</v>
      </c>
      <c r="J958" s="1">
        <v>5.9824503934832002E-7</v>
      </c>
      <c r="K958" s="1">
        <v>4.9550749735238396E-7</v>
      </c>
      <c r="L958" t="s">
        <v>6210</v>
      </c>
      <c r="M958">
        <v>9</v>
      </c>
    </row>
    <row r="959" spans="1:13" x14ac:dyDescent="0.25">
      <c r="A959" t="s">
        <v>6177</v>
      </c>
      <c r="B959" t="s">
        <v>3412</v>
      </c>
      <c r="C959" t="s">
        <v>3411</v>
      </c>
      <c r="D959" s="6" t="s">
        <v>10919</v>
      </c>
      <c r="E959" t="s">
        <v>5177</v>
      </c>
      <c r="F959">
        <v>0.162162162162162</v>
      </c>
      <c r="G959">
        <v>36.409266409266401</v>
      </c>
      <c r="H959">
        <v>14.4201841096073</v>
      </c>
      <c r="I959" s="1">
        <v>1.35533270755037E-8</v>
      </c>
      <c r="J959" s="1">
        <v>6.8952551496624896E-7</v>
      </c>
      <c r="K959" s="1">
        <v>5.7111223630658595E-7</v>
      </c>
      <c r="L959" t="s">
        <v>6211</v>
      </c>
      <c r="M959">
        <v>6</v>
      </c>
    </row>
    <row r="960" spans="1:13" x14ac:dyDescent="0.25">
      <c r="A960" t="s">
        <v>6177</v>
      </c>
      <c r="B960" t="s">
        <v>2504</v>
      </c>
      <c r="C960" t="s">
        <v>2503</v>
      </c>
      <c r="D960" s="6" t="s">
        <v>10917</v>
      </c>
      <c r="E960" t="s">
        <v>5094</v>
      </c>
      <c r="F960">
        <v>0.10606060606060599</v>
      </c>
      <c r="G960">
        <v>23.813131313131301</v>
      </c>
      <c r="H960">
        <v>12.4178008848213</v>
      </c>
      <c r="I960" s="1">
        <v>1.69775068392242E-8</v>
      </c>
      <c r="J960" s="1">
        <v>8.3755700406839603E-7</v>
      </c>
      <c r="K960" s="1">
        <v>6.9372204979413898E-7</v>
      </c>
      <c r="L960" t="s">
        <v>6212</v>
      </c>
      <c r="M960">
        <v>7</v>
      </c>
    </row>
    <row r="961" spans="1:13" x14ac:dyDescent="0.25">
      <c r="A961" t="s">
        <v>6177</v>
      </c>
      <c r="B961" t="s">
        <v>1971</v>
      </c>
      <c r="C961" t="s">
        <v>1970</v>
      </c>
      <c r="D961" s="6" t="s">
        <v>10916</v>
      </c>
      <c r="E961" t="s">
        <v>5482</v>
      </c>
      <c r="F961">
        <v>7.7669902912621394E-2</v>
      </c>
      <c r="G961">
        <v>17.438742487286198</v>
      </c>
      <c r="H961">
        <v>11.1893008352233</v>
      </c>
      <c r="I961" s="1">
        <v>1.85903785738719E-8</v>
      </c>
      <c r="J961" s="1">
        <v>8.9015106818421804E-7</v>
      </c>
      <c r="K961" s="1">
        <v>7.3728405427646698E-7</v>
      </c>
      <c r="L961" t="s">
        <v>6213</v>
      </c>
      <c r="M961">
        <v>8</v>
      </c>
    </row>
    <row r="962" spans="1:13" x14ac:dyDescent="0.25">
      <c r="A962" t="s">
        <v>6177</v>
      </c>
      <c r="B962" t="s">
        <v>2587</v>
      </c>
      <c r="C962" t="s">
        <v>2586</v>
      </c>
      <c r="D962" s="6" t="s">
        <v>10915</v>
      </c>
      <c r="E962" t="s">
        <v>5646</v>
      </c>
      <c r="F962">
        <v>4.7619047619047603E-2</v>
      </c>
      <c r="G962">
        <v>10.691609977324299</v>
      </c>
      <c r="H962">
        <v>9.4463404276329008</v>
      </c>
      <c r="I962" s="1">
        <v>3.1864083887063198E-8</v>
      </c>
      <c r="J962" s="1">
        <v>1.4821351019468199E-6</v>
      </c>
      <c r="K962" s="1">
        <v>1.22760575817528E-6</v>
      </c>
      <c r="L962" t="s">
        <v>6214</v>
      </c>
      <c r="M962">
        <v>10</v>
      </c>
    </row>
    <row r="963" spans="1:13" x14ac:dyDescent="0.25">
      <c r="A963" t="s">
        <v>6177</v>
      </c>
      <c r="B963" t="s">
        <v>3424</v>
      </c>
      <c r="C963" t="s">
        <v>3423</v>
      </c>
      <c r="D963" s="6" t="s">
        <v>10919</v>
      </c>
      <c r="E963" t="s">
        <v>4826</v>
      </c>
      <c r="F963">
        <v>0.133333333333333</v>
      </c>
      <c r="G963">
        <v>29.936507936507901</v>
      </c>
      <c r="H963">
        <v>12.9986335262445</v>
      </c>
      <c r="I963" s="1">
        <v>4.6155958426786497E-8</v>
      </c>
      <c r="J963" s="1">
        <v>2.0872750088557899E-6</v>
      </c>
      <c r="K963" s="1">
        <v>1.72882405686297E-6</v>
      </c>
      <c r="L963" t="s">
        <v>6215</v>
      </c>
      <c r="M963">
        <v>6</v>
      </c>
    </row>
    <row r="964" spans="1:13" x14ac:dyDescent="0.25">
      <c r="A964" t="s">
        <v>6177</v>
      </c>
      <c r="B964" t="s">
        <v>3428</v>
      </c>
      <c r="C964" t="s">
        <v>3427</v>
      </c>
      <c r="D964" s="6" t="s">
        <v>10920</v>
      </c>
      <c r="E964" t="s">
        <v>4768</v>
      </c>
      <c r="F964">
        <v>0.36363636363636398</v>
      </c>
      <c r="G964">
        <v>81.6450216450216</v>
      </c>
      <c r="H964">
        <v>17.894813773537599</v>
      </c>
      <c r="I964" s="1">
        <v>1.1798008122093001E-7</v>
      </c>
      <c r="J964" s="1">
        <v>5.1911235737209402E-6</v>
      </c>
      <c r="K964" s="1">
        <v>4.2996439272834097E-6</v>
      </c>
      <c r="L964" t="s">
        <v>6216</v>
      </c>
      <c r="M964">
        <v>4</v>
      </c>
    </row>
    <row r="965" spans="1:13" x14ac:dyDescent="0.25">
      <c r="A965" t="s">
        <v>6177</v>
      </c>
      <c r="B965" t="s">
        <v>2237</v>
      </c>
      <c r="C965" t="s">
        <v>2236</v>
      </c>
      <c r="D965" s="6" t="s">
        <v>10917</v>
      </c>
      <c r="E965" t="s">
        <v>4870</v>
      </c>
      <c r="F965">
        <v>7.9545454545454503E-2</v>
      </c>
      <c r="G965">
        <v>17.859848484848499</v>
      </c>
      <c r="H965">
        <v>10.6032051872147</v>
      </c>
      <c r="I965" s="1">
        <v>1.2791897422814301E-7</v>
      </c>
      <c r="J965" s="1">
        <v>5.4803181590372696E-6</v>
      </c>
      <c r="K965" s="1">
        <v>4.5391746810595799E-6</v>
      </c>
      <c r="L965" t="s">
        <v>6217</v>
      </c>
      <c r="M965">
        <v>7</v>
      </c>
    </row>
    <row r="966" spans="1:13" x14ac:dyDescent="0.25">
      <c r="A966" t="s">
        <v>6177</v>
      </c>
      <c r="B966" t="s">
        <v>3436</v>
      </c>
      <c r="C966" t="s">
        <v>3435</v>
      </c>
      <c r="D966" s="6" t="s">
        <v>10921</v>
      </c>
      <c r="E966" t="s">
        <v>5493</v>
      </c>
      <c r="F966">
        <v>0.17241379310344801</v>
      </c>
      <c r="G966">
        <v>38.711001642036102</v>
      </c>
      <c r="H966">
        <v>13.593391031186499</v>
      </c>
      <c r="I966" s="1">
        <v>1.69623804786148E-7</v>
      </c>
      <c r="J966" s="1">
        <v>7.0807065177397203E-6</v>
      </c>
      <c r="K966" s="1">
        <v>5.8647258820797698E-6</v>
      </c>
      <c r="L966" t="s">
        <v>6218</v>
      </c>
      <c r="M966">
        <v>5</v>
      </c>
    </row>
    <row r="967" spans="1:13" x14ac:dyDescent="0.25">
      <c r="A967" t="s">
        <v>6177</v>
      </c>
      <c r="B967" t="s">
        <v>2537</v>
      </c>
      <c r="C967" t="s">
        <v>2536</v>
      </c>
      <c r="D967" s="6" t="s">
        <v>10918</v>
      </c>
      <c r="E967" t="s">
        <v>6219</v>
      </c>
      <c r="F967">
        <v>4.5454545454545497E-2</v>
      </c>
      <c r="G967">
        <v>10.2056277056277</v>
      </c>
      <c r="H967">
        <v>8.7097230322409604</v>
      </c>
      <c r="I967" s="1">
        <v>2.4105043023742702E-7</v>
      </c>
      <c r="J967" s="1">
        <v>9.8107525106632904E-6</v>
      </c>
      <c r="K967" s="1">
        <v>8.1259368719511604E-6</v>
      </c>
      <c r="L967" t="s">
        <v>6220</v>
      </c>
      <c r="M967">
        <v>9</v>
      </c>
    </row>
    <row r="968" spans="1:13" x14ac:dyDescent="0.25">
      <c r="A968" t="s">
        <v>6177</v>
      </c>
      <c r="B968" t="s">
        <v>2293</v>
      </c>
      <c r="C968" t="s">
        <v>2292</v>
      </c>
      <c r="D968" s="6" t="s">
        <v>10916</v>
      </c>
      <c r="E968" t="s">
        <v>5599</v>
      </c>
      <c r="F968">
        <v>5.5555555555555601E-2</v>
      </c>
      <c r="G968">
        <v>12.473544973545</v>
      </c>
      <c r="H968">
        <v>9.2442096240444496</v>
      </c>
      <c r="I968" s="1">
        <v>2.5389004150221499E-7</v>
      </c>
      <c r="J968" s="1">
        <v>1.0081292379648899E-5</v>
      </c>
      <c r="K968" s="1">
        <v>8.3500165125632298E-6</v>
      </c>
      <c r="L968" t="s">
        <v>6221</v>
      </c>
      <c r="M968">
        <v>8</v>
      </c>
    </row>
    <row r="969" spans="1:13" x14ac:dyDescent="0.25">
      <c r="A969" t="s">
        <v>6177</v>
      </c>
      <c r="B969" t="s">
        <v>3426</v>
      </c>
      <c r="C969" t="s">
        <v>3425</v>
      </c>
      <c r="D969" s="6" t="s">
        <v>10921</v>
      </c>
      <c r="E969" t="s">
        <v>4783</v>
      </c>
      <c r="F969">
        <v>0.15625</v>
      </c>
      <c r="G969">
        <v>35.081845238095198</v>
      </c>
      <c r="H969">
        <v>12.9060525577758</v>
      </c>
      <c r="I969" s="1">
        <v>2.8463736926546301E-7</v>
      </c>
      <c r="J969" s="1">
        <v>1.0531582662822101E-5</v>
      </c>
      <c r="K969" s="1">
        <v>8.7229777518913298E-6</v>
      </c>
      <c r="L969" t="s">
        <v>6222</v>
      </c>
      <c r="M969">
        <v>5</v>
      </c>
    </row>
    <row r="970" spans="1:13" x14ac:dyDescent="0.25">
      <c r="A970" t="s">
        <v>6177</v>
      </c>
      <c r="B970" t="s">
        <v>6223</v>
      </c>
      <c r="C970" t="s">
        <v>6224</v>
      </c>
      <c r="D970" s="6" t="s">
        <v>10921</v>
      </c>
      <c r="E970" t="s">
        <v>4783</v>
      </c>
      <c r="F970">
        <v>0.15625</v>
      </c>
      <c r="G970">
        <v>35.081845238095198</v>
      </c>
      <c r="H970">
        <v>12.9060525577758</v>
      </c>
      <c r="I970" s="1">
        <v>2.8463736926546301E-7</v>
      </c>
      <c r="J970" s="1">
        <v>1.0531582662822101E-5</v>
      </c>
      <c r="K970" s="1">
        <v>8.7229777518913298E-6</v>
      </c>
      <c r="L970" t="s">
        <v>6225</v>
      </c>
      <c r="M970">
        <v>5</v>
      </c>
    </row>
    <row r="971" spans="1:13" x14ac:dyDescent="0.25">
      <c r="A971" t="s">
        <v>6177</v>
      </c>
      <c r="B971" t="s">
        <v>1979</v>
      </c>
      <c r="C971" t="s">
        <v>1978</v>
      </c>
      <c r="D971" s="6" t="s">
        <v>10921</v>
      </c>
      <c r="E971" t="s">
        <v>4783</v>
      </c>
      <c r="F971">
        <v>0.15625</v>
      </c>
      <c r="G971">
        <v>35.081845238095198</v>
      </c>
      <c r="H971">
        <v>12.9060525577758</v>
      </c>
      <c r="I971" s="1">
        <v>2.8463736926546301E-7</v>
      </c>
      <c r="J971" s="1">
        <v>1.0531582662822101E-5</v>
      </c>
      <c r="K971" s="1">
        <v>8.7229777518913298E-6</v>
      </c>
      <c r="L971" t="s">
        <v>6225</v>
      </c>
      <c r="M971">
        <v>5</v>
      </c>
    </row>
    <row r="972" spans="1:13" x14ac:dyDescent="0.25">
      <c r="A972" t="s">
        <v>6177</v>
      </c>
      <c r="B972" t="s">
        <v>2375</v>
      </c>
      <c r="C972" t="s">
        <v>2374</v>
      </c>
      <c r="D972" s="6" t="s">
        <v>10917</v>
      </c>
      <c r="E972" t="s">
        <v>5077</v>
      </c>
      <c r="F972">
        <v>6.7307692307692304E-2</v>
      </c>
      <c r="G972">
        <v>15.1121794871795</v>
      </c>
      <c r="H972">
        <v>9.6524616330139903</v>
      </c>
      <c r="I972" s="1">
        <v>4.0424700190272998E-7</v>
      </c>
      <c r="J972" s="1">
        <v>1.4624758202169899E-5</v>
      </c>
      <c r="K972" s="1">
        <v>1.2113225951751999E-5</v>
      </c>
      <c r="L972" t="s">
        <v>6226</v>
      </c>
      <c r="M972">
        <v>7</v>
      </c>
    </row>
    <row r="973" spans="1:13" x14ac:dyDescent="0.25">
      <c r="A973" t="s">
        <v>6177</v>
      </c>
      <c r="B973" t="s">
        <v>2327</v>
      </c>
      <c r="C973" t="s">
        <v>2326</v>
      </c>
      <c r="D973" s="6" t="s">
        <v>10921</v>
      </c>
      <c r="E973" t="s">
        <v>5538</v>
      </c>
      <c r="F973">
        <v>0.11363636363636399</v>
      </c>
      <c r="G973">
        <v>25.514069264069299</v>
      </c>
      <c r="H973">
        <v>10.888687398324601</v>
      </c>
      <c r="I973" s="1">
        <v>1.47204918553886E-6</v>
      </c>
      <c r="J973" s="1">
        <v>5.2097740740375301E-5</v>
      </c>
      <c r="K973" s="1">
        <v>4.31509154845601E-5</v>
      </c>
      <c r="L973" t="s">
        <v>6222</v>
      </c>
      <c r="M973">
        <v>5</v>
      </c>
    </row>
    <row r="974" spans="1:13" x14ac:dyDescent="0.25">
      <c r="A974" t="s">
        <v>6177</v>
      </c>
      <c r="B974" t="s">
        <v>3430</v>
      </c>
      <c r="C974" t="s">
        <v>3429</v>
      </c>
      <c r="D974" s="6" t="s">
        <v>10920</v>
      </c>
      <c r="E974" t="s">
        <v>4810</v>
      </c>
      <c r="F974">
        <v>0.19047619047618999</v>
      </c>
      <c r="G974">
        <v>42.766439909296999</v>
      </c>
      <c r="H974">
        <v>12.8087166285348</v>
      </c>
      <c r="I974" s="1">
        <v>2.06828317946133E-6</v>
      </c>
      <c r="J974" s="1">
        <v>7.1641808854532697E-5</v>
      </c>
      <c r="K974" s="1">
        <v>5.9338650680626201E-5</v>
      </c>
      <c r="L974" t="s">
        <v>6227</v>
      </c>
      <c r="M974">
        <v>4</v>
      </c>
    </row>
    <row r="975" spans="1:13" x14ac:dyDescent="0.25">
      <c r="A975" t="s">
        <v>6177</v>
      </c>
      <c r="B975" t="s">
        <v>3432</v>
      </c>
      <c r="C975" t="s">
        <v>3431</v>
      </c>
      <c r="D975" s="6" t="s">
        <v>10920</v>
      </c>
      <c r="E975" t="s">
        <v>5326</v>
      </c>
      <c r="F975">
        <v>0.173913043478261</v>
      </c>
      <c r="G975">
        <v>39.047619047619101</v>
      </c>
      <c r="H975">
        <v>12.2118923902364</v>
      </c>
      <c r="I975" s="1">
        <v>3.0393897592732798E-6</v>
      </c>
      <c r="J975">
        <v>1.03085969335352E-4</v>
      </c>
      <c r="K975" s="1">
        <v>8.5382857053269097E-5</v>
      </c>
      <c r="L975" t="s">
        <v>6228</v>
      </c>
      <c r="M975">
        <v>4</v>
      </c>
    </row>
    <row r="976" spans="1:13" x14ac:dyDescent="0.25">
      <c r="A976" t="s">
        <v>6177</v>
      </c>
      <c r="B976" t="s">
        <v>3434</v>
      </c>
      <c r="C976" t="s">
        <v>3433</v>
      </c>
      <c r="D976" s="6" t="s">
        <v>10920</v>
      </c>
      <c r="E976" t="s">
        <v>5048</v>
      </c>
      <c r="F976">
        <v>0.15384615384615399</v>
      </c>
      <c r="G976">
        <v>34.542124542124498</v>
      </c>
      <c r="H976">
        <v>11.447308659633601</v>
      </c>
      <c r="I976" s="1">
        <v>5.0794666330777498E-6</v>
      </c>
      <c r="J976">
        <v>1.687626873194E-4</v>
      </c>
      <c r="K976">
        <v>1.3978081110574899E-4</v>
      </c>
      <c r="L976" t="s">
        <v>6229</v>
      </c>
      <c r="M976">
        <v>4</v>
      </c>
    </row>
    <row r="977" spans="1:13" x14ac:dyDescent="0.25">
      <c r="A977" t="s">
        <v>6177</v>
      </c>
      <c r="B977" t="s">
        <v>3849</v>
      </c>
      <c r="C977" t="s">
        <v>3848</v>
      </c>
      <c r="D977" s="6" t="s">
        <v>10917</v>
      </c>
      <c r="E977" t="s">
        <v>4947</v>
      </c>
      <c r="F977">
        <v>4.48717948717949E-2</v>
      </c>
      <c r="G977">
        <v>10.074786324786301</v>
      </c>
      <c r="H977">
        <v>7.6125278621120502</v>
      </c>
      <c r="I977" s="1">
        <v>6.1496298089856703E-6</v>
      </c>
      <c r="J977">
        <v>2.00231946580573E-4</v>
      </c>
      <c r="K977">
        <v>1.6584580600653999E-4</v>
      </c>
      <c r="L977" t="s">
        <v>6230</v>
      </c>
      <c r="M977">
        <v>7</v>
      </c>
    </row>
    <row r="978" spans="1:13" x14ac:dyDescent="0.25">
      <c r="A978" t="s">
        <v>6177</v>
      </c>
      <c r="B978" t="s">
        <v>6231</v>
      </c>
      <c r="C978" t="s">
        <v>6232</v>
      </c>
      <c r="D978" s="6" t="s">
        <v>10920</v>
      </c>
      <c r="E978" t="s">
        <v>4858</v>
      </c>
      <c r="F978">
        <v>0.14285714285714299</v>
      </c>
      <c r="G978">
        <v>32.074829931972801</v>
      </c>
      <c r="H978">
        <v>11.0061895598362</v>
      </c>
      <c r="I978" s="1">
        <v>6.9096221464376598E-6</v>
      </c>
      <c r="J978">
        <v>2.2056597753726499E-4</v>
      </c>
      <c r="K978">
        <v>1.82687842509528E-4</v>
      </c>
      <c r="L978" t="s">
        <v>6233</v>
      </c>
      <c r="M978">
        <v>4</v>
      </c>
    </row>
    <row r="979" spans="1:13" x14ac:dyDescent="0.25">
      <c r="A979" t="s">
        <v>6177</v>
      </c>
      <c r="B979" t="s">
        <v>2201</v>
      </c>
      <c r="C979" t="s">
        <v>2200</v>
      </c>
      <c r="D979" s="6" t="s">
        <v>10916</v>
      </c>
      <c r="E979" t="s">
        <v>5138</v>
      </c>
      <c r="F979">
        <v>3.5398230088495602E-2</v>
      </c>
      <c r="G979">
        <v>7.9477454698693597</v>
      </c>
      <c r="H979">
        <v>7.02817406002056</v>
      </c>
      <c r="I979" s="1">
        <v>7.4871503096407204E-6</v>
      </c>
      <c r="J979">
        <v>2.3440539815567499E-4</v>
      </c>
      <c r="K979">
        <v>1.9415059811031901E-4</v>
      </c>
      <c r="L979" t="s">
        <v>6221</v>
      </c>
      <c r="M979">
        <v>8</v>
      </c>
    </row>
    <row r="980" spans="1:13" x14ac:dyDescent="0.25">
      <c r="A980" t="s">
        <v>6177</v>
      </c>
      <c r="B980" t="s">
        <v>2719</v>
      </c>
      <c r="C980" t="s">
        <v>2718</v>
      </c>
      <c r="D980" s="6" t="s">
        <v>10919</v>
      </c>
      <c r="E980" t="s">
        <v>5090</v>
      </c>
      <c r="F980">
        <v>5.5555555555555601E-2</v>
      </c>
      <c r="G980">
        <v>12.473544973545</v>
      </c>
      <c r="H980">
        <v>7.9980320086783099</v>
      </c>
      <c r="I980" s="1">
        <v>8.6733202245261592E-6</v>
      </c>
      <c r="J980">
        <v>2.64851707999383E-4</v>
      </c>
      <c r="K980">
        <v>2.19368316272604E-4</v>
      </c>
      <c r="L980" t="s">
        <v>6234</v>
      </c>
      <c r="M980">
        <v>6</v>
      </c>
    </row>
    <row r="981" spans="1:13" x14ac:dyDescent="0.25">
      <c r="A981" t="s">
        <v>6177</v>
      </c>
      <c r="B981" t="s">
        <v>2406</v>
      </c>
      <c r="C981" t="s">
        <v>2405</v>
      </c>
      <c r="D981" s="6" t="s">
        <v>10916</v>
      </c>
      <c r="E981" t="s">
        <v>5158</v>
      </c>
      <c r="F981">
        <v>3.4632034632034597E-2</v>
      </c>
      <c r="G981">
        <v>7.77571634714492</v>
      </c>
      <c r="H981">
        <v>6.93048886913693</v>
      </c>
      <c r="I981" s="1">
        <v>8.7850075134930606E-6</v>
      </c>
      <c r="J981">
        <v>2.64851707999383E-4</v>
      </c>
      <c r="K981">
        <v>2.19368316272604E-4</v>
      </c>
      <c r="L981" t="s">
        <v>6235</v>
      </c>
      <c r="M981">
        <v>8</v>
      </c>
    </row>
    <row r="982" spans="1:13" x14ac:dyDescent="0.25">
      <c r="A982" t="s">
        <v>6177</v>
      </c>
      <c r="B982" t="s">
        <v>2679</v>
      </c>
      <c r="C982" t="s">
        <v>2678</v>
      </c>
      <c r="D982" s="6" t="s">
        <v>10913</v>
      </c>
      <c r="E982" t="s">
        <v>4775</v>
      </c>
      <c r="F982">
        <v>2.2869022869022902E-2</v>
      </c>
      <c r="G982">
        <v>5.1346401346401302</v>
      </c>
      <c r="H982">
        <v>6.1439369503989001</v>
      </c>
      <c r="I982" s="1">
        <v>9.1865936059465202E-6</v>
      </c>
      <c r="J982">
        <v>2.7192317073601699E-4</v>
      </c>
      <c r="K982">
        <v>2.25225385822344E-4</v>
      </c>
      <c r="L982" t="s">
        <v>6236</v>
      </c>
      <c r="M982">
        <v>11</v>
      </c>
    </row>
    <row r="983" spans="1:13" x14ac:dyDescent="0.25">
      <c r="A983" t="s">
        <v>6177</v>
      </c>
      <c r="B983" t="s">
        <v>3594</v>
      </c>
      <c r="C983" t="s">
        <v>3593</v>
      </c>
      <c r="D983" s="6" t="s">
        <v>10917</v>
      </c>
      <c r="E983" t="s">
        <v>5133</v>
      </c>
      <c r="F983">
        <v>4.1916167664670698E-2</v>
      </c>
      <c r="G983">
        <v>9.4111776447105804</v>
      </c>
      <c r="H983">
        <v>7.3025236638927904</v>
      </c>
      <c r="I983" s="1">
        <v>9.6135095985996204E-6</v>
      </c>
      <c r="J983">
        <v>2.7947845761643199E-4</v>
      </c>
      <c r="K983">
        <v>2.3148319165049099E-4</v>
      </c>
      <c r="L983" t="s">
        <v>6230</v>
      </c>
      <c r="M983">
        <v>7</v>
      </c>
    </row>
    <row r="984" spans="1:13" x14ac:dyDescent="0.25">
      <c r="A984" t="s">
        <v>6177</v>
      </c>
      <c r="B984" t="s">
        <v>2739</v>
      </c>
      <c r="C984" t="s">
        <v>2738</v>
      </c>
      <c r="D984" s="6" t="s">
        <v>10919</v>
      </c>
      <c r="E984" t="s">
        <v>5407</v>
      </c>
      <c r="F984">
        <v>5.3097345132743397E-2</v>
      </c>
      <c r="G984">
        <v>11.921618204804</v>
      </c>
      <c r="H984">
        <v>7.7885705390246898</v>
      </c>
      <c r="I984" s="1">
        <v>1.1250858588100199E-5</v>
      </c>
      <c r="J984">
        <v>3.2134031195486101E-4</v>
      </c>
      <c r="K984">
        <v>2.6615604526973802E-4</v>
      </c>
      <c r="L984" t="s">
        <v>6234</v>
      </c>
      <c r="M984">
        <v>6</v>
      </c>
    </row>
    <row r="985" spans="1:13" x14ac:dyDescent="0.25">
      <c r="A985" t="s">
        <v>6177</v>
      </c>
      <c r="B985" t="s">
        <v>6237</v>
      </c>
      <c r="C985" t="s">
        <v>6238</v>
      </c>
      <c r="D985" s="6" t="s">
        <v>10922</v>
      </c>
      <c r="E985" t="s">
        <v>4768</v>
      </c>
      <c r="F985">
        <v>0.27272727272727298</v>
      </c>
      <c r="G985">
        <v>61.233766233766197</v>
      </c>
      <c r="H985">
        <v>13.365636311396401</v>
      </c>
      <c r="I985" s="1">
        <v>1.3705500701811599E-5</v>
      </c>
      <c r="J985">
        <v>3.8469922659567702E-4</v>
      </c>
      <c r="K985">
        <v>3.1863423591689001E-4</v>
      </c>
      <c r="L985" t="s">
        <v>6239</v>
      </c>
      <c r="M985">
        <v>3</v>
      </c>
    </row>
    <row r="986" spans="1:13" x14ac:dyDescent="0.25">
      <c r="A986" t="s">
        <v>6177</v>
      </c>
      <c r="B986" t="s">
        <v>2043</v>
      </c>
      <c r="C986" t="s">
        <v>2042</v>
      </c>
      <c r="D986" s="6" t="s">
        <v>10917</v>
      </c>
      <c r="E986" t="s">
        <v>4753</v>
      </c>
      <c r="F986">
        <v>3.91061452513966E-2</v>
      </c>
      <c r="G986">
        <v>8.7802607076350103</v>
      </c>
      <c r="H986">
        <v>6.9954883908301202</v>
      </c>
      <c r="I986" s="1">
        <v>1.5100037925464801E-5</v>
      </c>
      <c r="J986">
        <v>4.1665867360435099E-4</v>
      </c>
      <c r="K986">
        <v>3.4510523786834E-4</v>
      </c>
      <c r="L986" t="s">
        <v>6240</v>
      </c>
      <c r="M986">
        <v>7</v>
      </c>
    </row>
    <row r="987" spans="1:13" x14ac:dyDescent="0.25">
      <c r="A987" t="s">
        <v>6177</v>
      </c>
      <c r="B987" t="s">
        <v>2887</v>
      </c>
      <c r="C987" t="s">
        <v>2886</v>
      </c>
      <c r="D987" s="6" t="s">
        <v>10921</v>
      </c>
      <c r="E987" t="s">
        <v>5142</v>
      </c>
      <c r="F987">
        <v>6.9444444444444406E-2</v>
      </c>
      <c r="G987">
        <v>15.591931216931201</v>
      </c>
      <c r="H987">
        <v>8.2972883152531001</v>
      </c>
      <c r="I987" s="1">
        <v>1.7200858400995699E-5</v>
      </c>
      <c r="J987">
        <v>4.6671662461368201E-4</v>
      </c>
      <c r="K987">
        <v>3.8656665985395498E-4</v>
      </c>
      <c r="L987" t="s">
        <v>6241</v>
      </c>
      <c r="M987">
        <v>5</v>
      </c>
    </row>
    <row r="988" spans="1:13" x14ac:dyDescent="0.25">
      <c r="A988" t="s">
        <v>6177</v>
      </c>
      <c r="B988" t="s">
        <v>2149</v>
      </c>
      <c r="C988" t="s">
        <v>2148</v>
      </c>
      <c r="D988" s="6" t="s">
        <v>10922</v>
      </c>
      <c r="E988" t="s">
        <v>4879</v>
      </c>
      <c r="F988">
        <v>0.25</v>
      </c>
      <c r="G988">
        <v>56.130952380952401</v>
      </c>
      <c r="H988">
        <v>12.7776478947694</v>
      </c>
      <c r="I988" s="1">
        <v>1.8215210978347E-5</v>
      </c>
      <c r="J988">
        <v>4.86137106110638E-4</v>
      </c>
      <c r="K988">
        <v>4.0265203215293399E-4</v>
      </c>
      <c r="L988" t="s">
        <v>6242</v>
      </c>
      <c r="M988">
        <v>3</v>
      </c>
    </row>
    <row r="989" spans="1:13" x14ac:dyDescent="0.25">
      <c r="A989" t="s">
        <v>6177</v>
      </c>
      <c r="B989" t="s">
        <v>2733</v>
      </c>
      <c r="C989" t="s">
        <v>2732</v>
      </c>
      <c r="D989" s="6" t="s">
        <v>10917</v>
      </c>
      <c r="E989" t="s">
        <v>5377</v>
      </c>
      <c r="F989">
        <v>3.7837837837837798E-2</v>
      </c>
      <c r="G989">
        <v>8.4954954954955006</v>
      </c>
      <c r="H989">
        <v>6.8525678042135301</v>
      </c>
      <c r="I989" s="1">
        <v>1.86894105115641E-5</v>
      </c>
      <c r="J989">
        <v>4.9074774698107003E-4</v>
      </c>
      <c r="K989">
        <v>4.06470880565596E-4</v>
      </c>
      <c r="L989" t="s">
        <v>6243</v>
      </c>
      <c r="M989">
        <v>7</v>
      </c>
    </row>
    <row r="990" spans="1:13" x14ac:dyDescent="0.25">
      <c r="A990" t="s">
        <v>6177</v>
      </c>
      <c r="B990" t="s">
        <v>2396</v>
      </c>
      <c r="C990" t="s">
        <v>6244</v>
      </c>
      <c r="D990" s="6" t="s">
        <v>10919</v>
      </c>
      <c r="E990" t="s">
        <v>5558</v>
      </c>
      <c r="F990">
        <v>4.4444444444444398E-2</v>
      </c>
      <c r="G990">
        <v>9.9788359788359795</v>
      </c>
      <c r="H990">
        <v>7.0028277524095</v>
      </c>
      <c r="I990" s="1">
        <v>3.09447737895929E-5</v>
      </c>
      <c r="J990">
        <v>7.9965224967392399E-4</v>
      </c>
      <c r="K990">
        <v>6.6232673725093497E-4</v>
      </c>
      <c r="L990" t="s">
        <v>6245</v>
      </c>
      <c r="M990">
        <v>6</v>
      </c>
    </row>
    <row r="991" spans="1:13" x14ac:dyDescent="0.25">
      <c r="A991" t="s">
        <v>6177</v>
      </c>
      <c r="B991" t="s">
        <v>3542</v>
      </c>
      <c r="C991" t="s">
        <v>3541</v>
      </c>
      <c r="D991" s="6" t="s">
        <v>10917</v>
      </c>
      <c r="E991" t="s">
        <v>5064</v>
      </c>
      <c r="F991">
        <v>3.4825870646766198E-2</v>
      </c>
      <c r="G991">
        <v>7.8192371475953601</v>
      </c>
      <c r="H991">
        <v>6.5011034247688597</v>
      </c>
      <c r="I991" s="1">
        <v>3.18397204414303E-5</v>
      </c>
      <c r="J991">
        <v>8.0992288872888403E-4</v>
      </c>
      <c r="K991">
        <v>6.70833583642635E-4</v>
      </c>
      <c r="L991" t="s">
        <v>6230</v>
      </c>
      <c r="M991">
        <v>7</v>
      </c>
    </row>
    <row r="992" spans="1:13" x14ac:dyDescent="0.25">
      <c r="A992" t="s">
        <v>6177</v>
      </c>
      <c r="B992" t="s">
        <v>1993</v>
      </c>
      <c r="C992" t="s">
        <v>1992</v>
      </c>
      <c r="D992" s="6" t="s">
        <v>10915</v>
      </c>
      <c r="E992" t="s">
        <v>4755</v>
      </c>
      <c r="F992">
        <v>2.1739130434782601E-2</v>
      </c>
      <c r="G992">
        <v>4.8809523809523796</v>
      </c>
      <c r="H992">
        <v>5.6364512268797702</v>
      </c>
      <c r="I992" s="1">
        <v>3.7178945653515403E-5</v>
      </c>
      <c r="J992">
        <v>9.3118959267573999E-4</v>
      </c>
      <c r="K992">
        <v>7.7127496975146898E-4</v>
      </c>
      <c r="L992" t="s">
        <v>6246</v>
      </c>
      <c r="M992">
        <v>10</v>
      </c>
    </row>
    <row r="993" spans="1:13" x14ac:dyDescent="0.25">
      <c r="A993" t="s">
        <v>6177</v>
      </c>
      <c r="B993" t="s">
        <v>3438</v>
      </c>
      <c r="C993" t="s">
        <v>3437</v>
      </c>
      <c r="D993" s="6" t="s">
        <v>10922</v>
      </c>
      <c r="E993" t="s">
        <v>4925</v>
      </c>
      <c r="F993">
        <v>0.1875</v>
      </c>
      <c r="G993">
        <v>42.098214285714299</v>
      </c>
      <c r="H993">
        <v>11.000029016345501</v>
      </c>
      <c r="I993" s="1">
        <v>4.5772460494067E-5</v>
      </c>
      <c r="J993">
        <v>1.12905402552032E-3</v>
      </c>
      <c r="K993">
        <v>9.3515983880223001E-4</v>
      </c>
      <c r="L993" t="s">
        <v>6247</v>
      </c>
      <c r="M993">
        <v>3</v>
      </c>
    </row>
    <row r="994" spans="1:13" x14ac:dyDescent="0.25">
      <c r="A994" t="s">
        <v>6177</v>
      </c>
      <c r="B994" t="s">
        <v>3442</v>
      </c>
      <c r="C994" t="s">
        <v>3441</v>
      </c>
      <c r="D994" s="6" t="s">
        <v>10921</v>
      </c>
      <c r="E994" t="s">
        <v>4789</v>
      </c>
      <c r="F994">
        <v>5.6179775280898903E-2</v>
      </c>
      <c r="G994">
        <v>12.613697164258999</v>
      </c>
      <c r="H994">
        <v>7.3454639349124102</v>
      </c>
      <c r="I994" s="1">
        <v>4.8095221296429897E-5</v>
      </c>
      <c r="J994">
        <v>1.16864209359086E-3</v>
      </c>
      <c r="K994">
        <v>9.6794938697135498E-4</v>
      </c>
      <c r="L994" t="s">
        <v>6248</v>
      </c>
      <c r="M994">
        <v>5</v>
      </c>
    </row>
    <row r="995" spans="1:13" x14ac:dyDescent="0.25">
      <c r="A995" t="s">
        <v>6177</v>
      </c>
      <c r="B995" t="s">
        <v>2101</v>
      </c>
      <c r="C995" t="s">
        <v>2100</v>
      </c>
      <c r="D995" s="6" t="s">
        <v>10916</v>
      </c>
      <c r="E995" t="s">
        <v>5531</v>
      </c>
      <c r="F995">
        <v>2.55591054313099E-2</v>
      </c>
      <c r="G995">
        <v>5.7386277194583899</v>
      </c>
      <c r="H995">
        <v>5.6543847739794</v>
      </c>
      <c r="I995" s="1">
        <v>7.6820865628794406E-5</v>
      </c>
      <c r="J995">
        <v>1.8391819006423099E-3</v>
      </c>
      <c r="K995">
        <v>1.5233363602242399E-3</v>
      </c>
      <c r="L995" t="s">
        <v>6221</v>
      </c>
      <c r="M995">
        <v>8</v>
      </c>
    </row>
    <row r="996" spans="1:13" x14ac:dyDescent="0.25">
      <c r="A996" t="s">
        <v>6177</v>
      </c>
      <c r="B996" t="s">
        <v>2329</v>
      </c>
      <c r="C996" t="s">
        <v>2328</v>
      </c>
      <c r="D996" s="6" t="s">
        <v>10918</v>
      </c>
      <c r="E996" t="s">
        <v>5098</v>
      </c>
      <c r="F996">
        <v>2.2222222222222199E-2</v>
      </c>
      <c r="G996">
        <v>4.9894179894179898</v>
      </c>
      <c r="H996">
        <v>5.4284702681444399</v>
      </c>
      <c r="I996" s="1">
        <v>7.8929261806699397E-5</v>
      </c>
      <c r="J996">
        <v>1.8622730177001001E-3</v>
      </c>
      <c r="K996">
        <v>1.5424620041858399E-3</v>
      </c>
      <c r="L996" t="s">
        <v>6249</v>
      </c>
      <c r="M996">
        <v>9</v>
      </c>
    </row>
    <row r="997" spans="1:13" x14ac:dyDescent="0.25">
      <c r="A997" t="s">
        <v>6177</v>
      </c>
      <c r="B997" t="s">
        <v>2369</v>
      </c>
      <c r="C997" t="s">
        <v>2368</v>
      </c>
      <c r="D997" s="6" t="s">
        <v>10920</v>
      </c>
      <c r="E997" t="s">
        <v>4854</v>
      </c>
      <c r="F997">
        <v>7.69230769230769E-2</v>
      </c>
      <c r="G997">
        <v>17.271062271062299</v>
      </c>
      <c r="H997">
        <v>7.8585732559294197</v>
      </c>
      <c r="I997" s="1">
        <v>8.4226227388626594E-5</v>
      </c>
      <c r="J997">
        <v>1.9588614026954899E-3</v>
      </c>
      <c r="K997">
        <v>1.62246311706512E-3</v>
      </c>
      <c r="L997" t="s">
        <v>6250</v>
      </c>
      <c r="M997">
        <v>4</v>
      </c>
    </row>
    <row r="998" spans="1:13" x14ac:dyDescent="0.25">
      <c r="A998" t="s">
        <v>6177</v>
      </c>
      <c r="B998" t="s">
        <v>2427</v>
      </c>
      <c r="C998" t="s">
        <v>6251</v>
      </c>
      <c r="D998" s="6" t="s">
        <v>10919</v>
      </c>
      <c r="E998" t="s">
        <v>5542</v>
      </c>
      <c r="F998">
        <v>3.6363636363636397E-2</v>
      </c>
      <c r="G998">
        <v>8.16450216450216</v>
      </c>
      <c r="H998">
        <v>6.1824795794404199</v>
      </c>
      <c r="I998" s="1">
        <v>9.4714771886711396E-5</v>
      </c>
      <c r="J998">
        <v>2.1717696990361402E-3</v>
      </c>
      <c r="K998">
        <v>1.7988083437639299E-3</v>
      </c>
      <c r="L998" t="s">
        <v>6245</v>
      </c>
      <c r="M998">
        <v>6</v>
      </c>
    </row>
    <row r="999" spans="1:13" x14ac:dyDescent="0.25">
      <c r="A999" t="s">
        <v>6177</v>
      </c>
      <c r="B999" t="s">
        <v>2647</v>
      </c>
      <c r="C999" t="s">
        <v>2646</v>
      </c>
      <c r="D999" s="6" t="s">
        <v>10920</v>
      </c>
      <c r="E999" t="s">
        <v>4868</v>
      </c>
      <c r="F999">
        <v>7.4074074074074098E-2</v>
      </c>
      <c r="G999">
        <v>16.631393298060001</v>
      </c>
      <c r="H999">
        <v>7.6938513183995196</v>
      </c>
      <c r="I999" s="1">
        <v>9.7726476176384597E-5</v>
      </c>
      <c r="J999">
        <v>2.2097042113215799E-3</v>
      </c>
      <c r="K999">
        <v>1.8302283038296599E-3</v>
      </c>
      <c r="L999" t="s">
        <v>6252</v>
      </c>
      <c r="M999">
        <v>4</v>
      </c>
    </row>
    <row r="1000" spans="1:13" x14ac:dyDescent="0.25">
      <c r="A1000" t="s">
        <v>6177</v>
      </c>
      <c r="B1000" t="s">
        <v>6253</v>
      </c>
      <c r="C1000" t="s">
        <v>6254</v>
      </c>
      <c r="D1000" s="6" t="s">
        <v>10922</v>
      </c>
      <c r="E1000" t="s">
        <v>4810</v>
      </c>
      <c r="F1000">
        <v>0.14285714285714299</v>
      </c>
      <c r="G1000">
        <v>32.074829931972801</v>
      </c>
      <c r="H1000">
        <v>9.5298687592942795</v>
      </c>
      <c r="I1000">
        <v>1.06974261923095E-4</v>
      </c>
      <c r="J1000">
        <v>2.3856725809698501E-3</v>
      </c>
      <c r="K1000">
        <v>1.9759773543400901E-3</v>
      </c>
      <c r="L1000" t="s">
        <v>6239</v>
      </c>
      <c r="M1000">
        <v>3</v>
      </c>
    </row>
    <row r="1001" spans="1:13" x14ac:dyDescent="0.25">
      <c r="A1001" t="s">
        <v>6177</v>
      </c>
      <c r="B1001" t="s">
        <v>3440</v>
      </c>
      <c r="C1001" t="s">
        <v>3439</v>
      </c>
      <c r="D1001" s="6" t="s">
        <v>10922</v>
      </c>
      <c r="E1001" t="s">
        <v>5011</v>
      </c>
      <c r="F1001">
        <v>0.13636363636363599</v>
      </c>
      <c r="G1001">
        <v>30.616883116883098</v>
      </c>
      <c r="H1001">
        <v>9.2967409680336406</v>
      </c>
      <c r="I1001">
        <v>1.23467144961974E-4</v>
      </c>
      <c r="J1001">
        <v>2.7162771891634302E-3</v>
      </c>
      <c r="K1001">
        <v>2.2498067239870401E-3</v>
      </c>
      <c r="L1001" t="s">
        <v>6247</v>
      </c>
      <c r="M1001">
        <v>3</v>
      </c>
    </row>
    <row r="1002" spans="1:13" x14ac:dyDescent="0.25">
      <c r="A1002" t="s">
        <v>6177</v>
      </c>
      <c r="B1002" t="s">
        <v>3448</v>
      </c>
      <c r="C1002" t="s">
        <v>3447</v>
      </c>
      <c r="D1002" s="6" t="s">
        <v>10922</v>
      </c>
      <c r="E1002" t="s">
        <v>5326</v>
      </c>
      <c r="F1002">
        <v>0.13043478260869601</v>
      </c>
      <c r="G1002">
        <v>29.285714285714299</v>
      </c>
      <c r="H1002">
        <v>9.07867844781026</v>
      </c>
      <c r="I1002">
        <v>1.4153130824237899E-4</v>
      </c>
      <c r="J1002">
        <v>3.07217293091457E-3</v>
      </c>
      <c r="K1002">
        <v>2.5445839418735102E-3</v>
      </c>
      <c r="L1002" t="s">
        <v>6255</v>
      </c>
      <c r="M1002">
        <v>3</v>
      </c>
    </row>
    <row r="1003" spans="1:13" x14ac:dyDescent="0.25">
      <c r="A1003" t="s">
        <v>6177</v>
      </c>
      <c r="B1003" t="s">
        <v>2037</v>
      </c>
      <c r="C1003" t="s">
        <v>2036</v>
      </c>
      <c r="D1003" s="6" t="s">
        <v>10921</v>
      </c>
      <c r="E1003" t="s">
        <v>5407</v>
      </c>
      <c r="F1003">
        <v>4.4247787610619503E-2</v>
      </c>
      <c r="G1003">
        <v>9.9346818373367007</v>
      </c>
      <c r="H1003">
        <v>6.3716198853417199</v>
      </c>
      <c r="I1003">
        <v>1.49616947877367E-4</v>
      </c>
      <c r="J1003">
        <v>3.1816961893538602E-3</v>
      </c>
      <c r="K1003">
        <v>2.6352986024584901E-3</v>
      </c>
      <c r="L1003" t="s">
        <v>6256</v>
      </c>
      <c r="M1003">
        <v>5</v>
      </c>
    </row>
    <row r="1004" spans="1:13" x14ac:dyDescent="0.25">
      <c r="A1004" t="s">
        <v>6177</v>
      </c>
      <c r="B1004" t="s">
        <v>2827</v>
      </c>
      <c r="C1004" t="s">
        <v>2826</v>
      </c>
      <c r="D1004" s="6" t="s">
        <v>10916</v>
      </c>
      <c r="E1004" t="s">
        <v>6257</v>
      </c>
      <c r="F1004">
        <v>2.3188405797101401E-2</v>
      </c>
      <c r="G1004">
        <v>5.2063492063492101</v>
      </c>
      <c r="H1004">
        <v>5.2741253666736299</v>
      </c>
      <c r="I1004">
        <v>1.50485630577547E-4</v>
      </c>
      <c r="J1004">
        <v>3.1816961893538602E-3</v>
      </c>
      <c r="K1004">
        <v>2.6352986024584901E-3</v>
      </c>
      <c r="L1004" t="s">
        <v>6258</v>
      </c>
      <c r="M1004">
        <v>8</v>
      </c>
    </row>
    <row r="1005" spans="1:13" x14ac:dyDescent="0.25">
      <c r="A1005" t="s">
        <v>6177</v>
      </c>
      <c r="B1005" t="s">
        <v>4967</v>
      </c>
      <c r="C1005" t="s">
        <v>4968</v>
      </c>
      <c r="D1005" s="6" t="s">
        <v>10921</v>
      </c>
      <c r="E1005" t="s">
        <v>4969</v>
      </c>
      <c r="F1005">
        <v>4.31034482758621E-2</v>
      </c>
      <c r="G1005">
        <v>9.6777504105090308</v>
      </c>
      <c r="H1005">
        <v>6.2705039621778704</v>
      </c>
      <c r="I1005">
        <v>1.69188932256061E-4</v>
      </c>
      <c r="J1005">
        <v>3.4865769837071799E-3</v>
      </c>
      <c r="K1005">
        <v>2.88782174843457E-3</v>
      </c>
      <c r="L1005" t="s">
        <v>6259</v>
      </c>
      <c r="M1005">
        <v>5</v>
      </c>
    </row>
    <row r="1006" spans="1:13" x14ac:dyDescent="0.25">
      <c r="A1006" t="s">
        <v>6177</v>
      </c>
      <c r="B1006" t="s">
        <v>2075</v>
      </c>
      <c r="C1006" t="s">
        <v>2074</v>
      </c>
      <c r="D1006" s="6" t="s">
        <v>10921</v>
      </c>
      <c r="E1006" t="s">
        <v>4969</v>
      </c>
      <c r="F1006">
        <v>4.31034482758621E-2</v>
      </c>
      <c r="G1006">
        <v>9.6777504105090308</v>
      </c>
      <c r="H1006">
        <v>6.2705039621778704</v>
      </c>
      <c r="I1006">
        <v>1.69188932256061E-4</v>
      </c>
      <c r="J1006">
        <v>3.4865769837071799E-3</v>
      </c>
      <c r="K1006">
        <v>2.88782174843457E-3</v>
      </c>
      <c r="L1006" t="s">
        <v>6259</v>
      </c>
      <c r="M1006">
        <v>5</v>
      </c>
    </row>
    <row r="1007" spans="1:13" x14ac:dyDescent="0.25">
      <c r="A1007" t="s">
        <v>6177</v>
      </c>
      <c r="B1007" t="s">
        <v>2041</v>
      </c>
      <c r="C1007" t="s">
        <v>2040</v>
      </c>
      <c r="D1007" s="6" t="s">
        <v>10921</v>
      </c>
      <c r="E1007" t="s">
        <v>5416</v>
      </c>
      <c r="F1007">
        <v>4.2735042735042701E-2</v>
      </c>
      <c r="G1007">
        <v>9.5950345950345994</v>
      </c>
      <c r="H1007">
        <v>6.2376132297379696</v>
      </c>
      <c r="I1007">
        <v>1.76128998727984E-4</v>
      </c>
      <c r="J1007">
        <v>3.5842251241144799E-3</v>
      </c>
      <c r="K1007">
        <v>2.9687006232966798E-3</v>
      </c>
      <c r="L1007" t="s">
        <v>6256</v>
      </c>
      <c r="M1007">
        <v>5</v>
      </c>
    </row>
    <row r="1008" spans="1:13" x14ac:dyDescent="0.25">
      <c r="A1008" t="s">
        <v>6177</v>
      </c>
      <c r="B1008" t="s">
        <v>3452</v>
      </c>
      <c r="C1008" t="s">
        <v>3451</v>
      </c>
      <c r="D1008" s="6" t="s">
        <v>10922</v>
      </c>
      <c r="E1008" t="s">
        <v>5040</v>
      </c>
      <c r="F1008">
        <v>0.12</v>
      </c>
      <c r="G1008">
        <v>26.9428571428571</v>
      </c>
      <c r="H1008">
        <v>8.6816531568428807</v>
      </c>
      <c r="I1008">
        <v>1.8262872657088801E-4</v>
      </c>
      <c r="J1008">
        <v>3.6706119365111701E-3</v>
      </c>
      <c r="K1008">
        <v>3.0402520953516201E-3</v>
      </c>
      <c r="L1008" t="s">
        <v>6255</v>
      </c>
      <c r="M1008">
        <v>3</v>
      </c>
    </row>
    <row r="1009" spans="1:13" x14ac:dyDescent="0.25">
      <c r="A1009" t="s">
        <v>6177</v>
      </c>
      <c r="B1009" t="s">
        <v>2829</v>
      </c>
      <c r="C1009" t="s">
        <v>2828</v>
      </c>
      <c r="D1009" s="6" t="s">
        <v>10920</v>
      </c>
      <c r="E1009" t="s">
        <v>4908</v>
      </c>
      <c r="F1009">
        <v>6.15384615384615E-2</v>
      </c>
      <c r="G1009">
        <v>13.8168498168498</v>
      </c>
      <c r="H1009">
        <v>6.9233174223124596</v>
      </c>
      <c r="I1009">
        <v>2.01578001558877E-4</v>
      </c>
      <c r="J1009">
        <v>4.00206081143721E-3</v>
      </c>
      <c r="K1009">
        <v>3.3147807445047602E-3</v>
      </c>
      <c r="L1009" t="s">
        <v>6260</v>
      </c>
      <c r="M1009">
        <v>4</v>
      </c>
    </row>
    <row r="1010" spans="1:13" x14ac:dyDescent="0.25">
      <c r="A1010" t="s">
        <v>6177</v>
      </c>
      <c r="B1010" t="s">
        <v>2011</v>
      </c>
      <c r="C1010" t="s">
        <v>2010</v>
      </c>
      <c r="D1010" s="6" t="s">
        <v>10916</v>
      </c>
      <c r="E1010" t="s">
        <v>4737</v>
      </c>
      <c r="F1010">
        <v>2.2160664819944598E-2</v>
      </c>
      <c r="G1010">
        <v>4.9755968869542304</v>
      </c>
      <c r="H1010">
        <v>5.1012810546614897</v>
      </c>
      <c r="I1010">
        <v>2.04960296480839E-4</v>
      </c>
      <c r="J1010">
        <v>4.0201850924193499E-3</v>
      </c>
      <c r="K1010">
        <v>3.3297925147996801E-3</v>
      </c>
      <c r="L1010" t="s">
        <v>6261</v>
      </c>
      <c r="M1010">
        <v>8</v>
      </c>
    </row>
    <row r="1011" spans="1:13" x14ac:dyDescent="0.25">
      <c r="A1011" t="s">
        <v>6177</v>
      </c>
      <c r="B1011" t="s">
        <v>2055</v>
      </c>
      <c r="C1011" t="s">
        <v>2054</v>
      </c>
      <c r="D1011" s="6" t="s">
        <v>10920</v>
      </c>
      <c r="E1011" t="s">
        <v>5094</v>
      </c>
      <c r="F1011">
        <v>6.0606060606060601E-2</v>
      </c>
      <c r="G1011">
        <v>13.607503607503601</v>
      </c>
      <c r="H1011">
        <v>6.8626032658011598</v>
      </c>
      <c r="I1011">
        <v>2.13859228565331E-4</v>
      </c>
      <c r="J1011">
        <v>4.0960332247571597E-3</v>
      </c>
      <c r="K1011">
        <v>3.3926151305534199E-3</v>
      </c>
      <c r="L1011" t="s">
        <v>6262</v>
      </c>
      <c r="M1011">
        <v>4</v>
      </c>
    </row>
    <row r="1012" spans="1:13" x14ac:dyDescent="0.25">
      <c r="A1012" t="s">
        <v>6177</v>
      </c>
      <c r="B1012" t="s">
        <v>2502</v>
      </c>
      <c r="C1012" t="s">
        <v>2501</v>
      </c>
      <c r="D1012" s="6" t="s">
        <v>10920</v>
      </c>
      <c r="E1012" t="s">
        <v>5094</v>
      </c>
      <c r="F1012">
        <v>6.0606060606060601E-2</v>
      </c>
      <c r="G1012">
        <v>13.607503607503601</v>
      </c>
      <c r="H1012">
        <v>6.8626032658011598</v>
      </c>
      <c r="I1012">
        <v>2.13859228565331E-4</v>
      </c>
      <c r="J1012">
        <v>4.0960332247571597E-3</v>
      </c>
      <c r="K1012">
        <v>3.3926151305534199E-3</v>
      </c>
      <c r="L1012" t="s">
        <v>6263</v>
      </c>
      <c r="M1012">
        <v>4</v>
      </c>
    </row>
    <row r="1013" spans="1:13" x14ac:dyDescent="0.25">
      <c r="A1013" t="s">
        <v>6177</v>
      </c>
      <c r="B1013" t="s">
        <v>2657</v>
      </c>
      <c r="C1013" t="s">
        <v>2656</v>
      </c>
      <c r="D1013" s="6" t="s">
        <v>10916</v>
      </c>
      <c r="E1013" t="s">
        <v>5197</v>
      </c>
      <c r="F1013">
        <v>2.1680216802168001E-2</v>
      </c>
      <c r="G1013">
        <v>4.8677248677248697</v>
      </c>
      <c r="H1013">
        <v>5.01863939703453</v>
      </c>
      <c r="I1013">
        <v>2.3774298321222701E-4</v>
      </c>
      <c r="J1013">
        <v>4.5005299612733201E-3</v>
      </c>
      <c r="K1013">
        <v>3.7276470195209601E-3</v>
      </c>
      <c r="L1013" t="s">
        <v>6264</v>
      </c>
      <c r="M1013">
        <v>8</v>
      </c>
    </row>
    <row r="1014" spans="1:13" x14ac:dyDescent="0.25">
      <c r="A1014" t="s">
        <v>6177</v>
      </c>
      <c r="B1014" t="s">
        <v>3444</v>
      </c>
      <c r="C1014" t="s">
        <v>3443</v>
      </c>
      <c r="D1014" s="6" t="s">
        <v>10922</v>
      </c>
      <c r="E1014" t="s">
        <v>5493</v>
      </c>
      <c r="F1014">
        <v>0.10344827586206901</v>
      </c>
      <c r="G1014">
        <v>23.226600985221701</v>
      </c>
      <c r="H1014">
        <v>8.0118497343089796</v>
      </c>
      <c r="I1014">
        <v>2.8643585156580499E-4</v>
      </c>
      <c r="J1014">
        <v>5.3599720270015002E-3</v>
      </c>
      <c r="K1014">
        <v>4.4394957756297201E-3</v>
      </c>
      <c r="L1014" t="s">
        <v>6265</v>
      </c>
      <c r="M1014">
        <v>3</v>
      </c>
    </row>
    <row r="1015" spans="1:13" x14ac:dyDescent="0.25">
      <c r="A1015" t="s">
        <v>6177</v>
      </c>
      <c r="B1015" t="s">
        <v>6266</v>
      </c>
      <c r="C1015" t="s">
        <v>6267</v>
      </c>
      <c r="D1015" s="6" t="s">
        <v>10920</v>
      </c>
      <c r="E1015" t="s">
        <v>5142</v>
      </c>
      <c r="F1015">
        <v>5.5555555555555601E-2</v>
      </c>
      <c r="G1015">
        <v>12.473544973545</v>
      </c>
      <c r="H1015">
        <v>6.5241063179536196</v>
      </c>
      <c r="I1015">
        <v>2.9914871482809798E-4</v>
      </c>
      <c r="J1015">
        <v>5.5342512243198201E-3</v>
      </c>
      <c r="K1015">
        <v>4.5838457379760002E-3</v>
      </c>
      <c r="L1015" t="s">
        <v>6252</v>
      </c>
      <c r="M1015">
        <v>4</v>
      </c>
    </row>
    <row r="1016" spans="1:13" x14ac:dyDescent="0.25">
      <c r="A1016" t="s">
        <v>6177</v>
      </c>
      <c r="B1016" t="s">
        <v>6268</v>
      </c>
      <c r="C1016" t="s">
        <v>6269</v>
      </c>
      <c r="D1016" s="6" t="s">
        <v>10922</v>
      </c>
      <c r="E1016" t="s">
        <v>5863</v>
      </c>
      <c r="F1016">
        <v>0.1</v>
      </c>
      <c r="G1016">
        <v>22.452380952380999</v>
      </c>
      <c r="H1016">
        <v>7.86517523204909</v>
      </c>
      <c r="I1016">
        <v>3.1724141925612798E-4</v>
      </c>
      <c r="J1016">
        <v>5.8030228151570397E-3</v>
      </c>
      <c r="K1016">
        <v>4.80646076956949E-3</v>
      </c>
      <c r="L1016" t="s">
        <v>6255</v>
      </c>
      <c r="M1016">
        <v>3</v>
      </c>
    </row>
    <row r="1017" spans="1:13" x14ac:dyDescent="0.25">
      <c r="A1017" t="s">
        <v>6177</v>
      </c>
      <c r="B1017" t="s">
        <v>4894</v>
      </c>
      <c r="C1017" t="s">
        <v>4895</v>
      </c>
      <c r="D1017" s="6" t="s">
        <v>10921</v>
      </c>
      <c r="E1017" t="s">
        <v>4896</v>
      </c>
      <c r="F1017">
        <v>3.6764705882352901E-2</v>
      </c>
      <c r="G1017">
        <v>8.25455182072829</v>
      </c>
      <c r="H1017">
        <v>5.6790822715656804</v>
      </c>
      <c r="I1017">
        <v>3.54208024887339E-4</v>
      </c>
      <c r="J1017">
        <v>6.2679420056150903E-3</v>
      </c>
      <c r="K1017">
        <v>5.1915386714036799E-3</v>
      </c>
      <c r="L1017" t="s">
        <v>6259</v>
      </c>
      <c r="M1017">
        <v>5</v>
      </c>
    </row>
    <row r="1018" spans="1:13" x14ac:dyDescent="0.25">
      <c r="A1018" t="s">
        <v>6177</v>
      </c>
      <c r="B1018" t="s">
        <v>2057</v>
      </c>
      <c r="C1018" t="s">
        <v>2056</v>
      </c>
      <c r="D1018" s="6" t="s">
        <v>10921</v>
      </c>
      <c r="E1018" t="s">
        <v>4896</v>
      </c>
      <c r="F1018">
        <v>3.6764705882352901E-2</v>
      </c>
      <c r="G1018">
        <v>8.25455182072829</v>
      </c>
      <c r="H1018">
        <v>5.6790822715656804</v>
      </c>
      <c r="I1018">
        <v>3.54208024887339E-4</v>
      </c>
      <c r="J1018">
        <v>6.2679420056150903E-3</v>
      </c>
      <c r="K1018">
        <v>5.1915386714036799E-3</v>
      </c>
      <c r="L1018" t="s">
        <v>6259</v>
      </c>
      <c r="M1018">
        <v>5</v>
      </c>
    </row>
    <row r="1019" spans="1:13" x14ac:dyDescent="0.25">
      <c r="A1019" t="s">
        <v>6177</v>
      </c>
      <c r="B1019" t="s">
        <v>2496</v>
      </c>
      <c r="C1019" t="s">
        <v>6270</v>
      </c>
      <c r="D1019" s="6" t="s">
        <v>10921</v>
      </c>
      <c r="E1019" t="s">
        <v>4896</v>
      </c>
      <c r="F1019">
        <v>3.6764705882352901E-2</v>
      </c>
      <c r="G1019">
        <v>8.25455182072829</v>
      </c>
      <c r="H1019">
        <v>5.6790822715656804</v>
      </c>
      <c r="I1019">
        <v>3.54208024887339E-4</v>
      </c>
      <c r="J1019">
        <v>6.2679420056150903E-3</v>
      </c>
      <c r="K1019">
        <v>5.1915386714036799E-3</v>
      </c>
      <c r="L1019" t="s">
        <v>6271</v>
      </c>
      <c r="M1019">
        <v>5</v>
      </c>
    </row>
    <row r="1020" spans="1:13" x14ac:dyDescent="0.25">
      <c r="A1020" t="s">
        <v>6177</v>
      </c>
      <c r="B1020" t="s">
        <v>2777</v>
      </c>
      <c r="C1020" t="s">
        <v>2776</v>
      </c>
      <c r="D1020" s="6" t="s">
        <v>10917</v>
      </c>
      <c r="E1020" t="s">
        <v>5797</v>
      </c>
      <c r="F1020">
        <v>2.33333333333333E-2</v>
      </c>
      <c r="G1020">
        <v>5.2388888888888898</v>
      </c>
      <c r="H1020">
        <v>4.9501813459978798</v>
      </c>
      <c r="I1020">
        <v>3.82259268552562E-4</v>
      </c>
      <c r="J1020">
        <v>6.6915923570276502E-3</v>
      </c>
      <c r="K1020">
        <v>5.54243489548198E-3</v>
      </c>
      <c r="L1020" t="s">
        <v>6272</v>
      </c>
      <c r="M1020">
        <v>7</v>
      </c>
    </row>
    <row r="1021" spans="1:13" x14ac:dyDescent="0.25">
      <c r="A1021" t="s">
        <v>6177</v>
      </c>
      <c r="B1021" t="s">
        <v>2031</v>
      </c>
      <c r="C1021" t="s">
        <v>2030</v>
      </c>
      <c r="D1021" s="6" t="s">
        <v>10920</v>
      </c>
      <c r="E1021" t="s">
        <v>5194</v>
      </c>
      <c r="F1021">
        <v>5.1948051948052E-2</v>
      </c>
      <c r="G1021">
        <v>11.6635745207174</v>
      </c>
      <c r="H1021">
        <v>6.2713801438307204</v>
      </c>
      <c r="I1021">
        <v>3.8691594550981198E-4</v>
      </c>
      <c r="J1021">
        <v>6.7010548860635503E-3</v>
      </c>
      <c r="K1021">
        <v>5.5502724098327998E-3</v>
      </c>
      <c r="L1021" t="s">
        <v>6262</v>
      </c>
      <c r="M1021">
        <v>4</v>
      </c>
    </row>
    <row r="1022" spans="1:13" x14ac:dyDescent="0.25">
      <c r="A1022" t="s">
        <v>6177</v>
      </c>
      <c r="B1022" t="s">
        <v>2509</v>
      </c>
      <c r="C1022" t="s">
        <v>6273</v>
      </c>
      <c r="D1022" s="6" t="s">
        <v>10921</v>
      </c>
      <c r="E1022" t="s">
        <v>5399</v>
      </c>
      <c r="F1022">
        <v>3.54609929078014E-2</v>
      </c>
      <c r="G1022">
        <v>7.9618372171563703</v>
      </c>
      <c r="H1022">
        <v>5.5499559161789396</v>
      </c>
      <c r="I1022">
        <v>4.1810312326664902E-4</v>
      </c>
      <c r="J1022">
        <v>7.16496720713794E-3</v>
      </c>
      <c r="K1022">
        <v>5.9345163535133201E-3</v>
      </c>
      <c r="L1022" t="s">
        <v>6271</v>
      </c>
      <c r="M1022">
        <v>5</v>
      </c>
    </row>
    <row r="1023" spans="1:13" x14ac:dyDescent="0.25">
      <c r="A1023" t="s">
        <v>6177</v>
      </c>
      <c r="B1023" t="s">
        <v>2265</v>
      </c>
      <c r="C1023" t="s">
        <v>2264</v>
      </c>
      <c r="D1023" s="6" t="s">
        <v>10919</v>
      </c>
      <c r="E1023" t="s">
        <v>5005</v>
      </c>
      <c r="F1023">
        <v>2.6431718061673999E-2</v>
      </c>
      <c r="G1023">
        <v>5.9345500314663298</v>
      </c>
      <c r="H1023">
        <v>5.0028390171944404</v>
      </c>
      <c r="I1023">
        <v>5.2921431137233001E-4</v>
      </c>
      <c r="J1023">
        <v>8.9745926970224293E-3</v>
      </c>
      <c r="K1023">
        <v>7.4333720709205599E-3</v>
      </c>
      <c r="L1023" t="s">
        <v>6274</v>
      </c>
      <c r="M1023">
        <v>6</v>
      </c>
    </row>
    <row r="1024" spans="1:13" x14ac:dyDescent="0.25">
      <c r="A1024" t="s">
        <v>6177</v>
      </c>
      <c r="B1024" t="s">
        <v>3133</v>
      </c>
      <c r="C1024" t="s">
        <v>3132</v>
      </c>
      <c r="D1024" s="6" t="s">
        <v>10916</v>
      </c>
      <c r="E1024" t="s">
        <v>6102</v>
      </c>
      <c r="F1024">
        <v>1.9184652278177498E-2</v>
      </c>
      <c r="G1024">
        <v>4.3074112138860299</v>
      </c>
      <c r="H1024">
        <v>4.5681238921857101</v>
      </c>
      <c r="I1024">
        <v>5.3717750701007304E-4</v>
      </c>
      <c r="J1024">
        <v>9.0157214578597804E-3</v>
      </c>
      <c r="K1024">
        <v>7.4674377263147396E-3</v>
      </c>
      <c r="L1024" t="s">
        <v>6275</v>
      </c>
      <c r="M1024">
        <v>8</v>
      </c>
    </row>
    <row r="1025" spans="1:13" x14ac:dyDescent="0.25">
      <c r="A1025" t="s">
        <v>6177</v>
      </c>
      <c r="B1025" t="s">
        <v>2589</v>
      </c>
      <c r="C1025" t="s">
        <v>2588</v>
      </c>
      <c r="D1025" s="6" t="s">
        <v>10922</v>
      </c>
      <c r="E1025" t="s">
        <v>5151</v>
      </c>
      <c r="F1025">
        <v>8.3333333333333301E-2</v>
      </c>
      <c r="G1025">
        <v>18.710317460317501</v>
      </c>
      <c r="H1025">
        <v>7.1140854007279799</v>
      </c>
      <c r="I1025">
        <v>5.4726469922516897E-4</v>
      </c>
      <c r="J1025">
        <v>9.0912952075364803E-3</v>
      </c>
      <c r="K1025">
        <v>7.5300330795643597E-3</v>
      </c>
      <c r="L1025" t="s">
        <v>6276</v>
      </c>
      <c r="M1025">
        <v>3</v>
      </c>
    </row>
    <row r="1026" spans="1:13" x14ac:dyDescent="0.25">
      <c r="A1026" t="s">
        <v>6177</v>
      </c>
      <c r="B1026" t="s">
        <v>3462</v>
      </c>
      <c r="C1026" t="s">
        <v>3461</v>
      </c>
      <c r="D1026" s="6" t="s">
        <v>10920</v>
      </c>
      <c r="E1026" t="s">
        <v>5232</v>
      </c>
      <c r="F1026">
        <v>4.2105263157894701E-2</v>
      </c>
      <c r="G1026">
        <v>9.4536340852130305</v>
      </c>
      <c r="H1026">
        <v>5.5249505939918002</v>
      </c>
      <c r="I1026">
        <v>8.5661806954055297E-4</v>
      </c>
      <c r="J1026">
        <v>1.38920949230749E-2</v>
      </c>
      <c r="K1026">
        <v>1.15063840659892E-2</v>
      </c>
      <c r="L1026" t="s">
        <v>6277</v>
      </c>
      <c r="M1026">
        <v>4</v>
      </c>
    </row>
    <row r="1027" spans="1:13" x14ac:dyDescent="0.25">
      <c r="A1027" t="s">
        <v>6177</v>
      </c>
      <c r="B1027" t="s">
        <v>2759</v>
      </c>
      <c r="C1027" t="s">
        <v>2758</v>
      </c>
      <c r="D1027" s="6" t="s">
        <v>10920</v>
      </c>
      <c r="E1027" t="s">
        <v>5232</v>
      </c>
      <c r="F1027">
        <v>4.2105263157894701E-2</v>
      </c>
      <c r="G1027">
        <v>9.4536340852130305</v>
      </c>
      <c r="H1027">
        <v>5.5249505939918002</v>
      </c>
      <c r="I1027">
        <v>8.5661806954055297E-4</v>
      </c>
      <c r="J1027">
        <v>1.38920949230749E-2</v>
      </c>
      <c r="K1027">
        <v>1.15063840659892E-2</v>
      </c>
      <c r="L1027" t="s">
        <v>6278</v>
      </c>
      <c r="M1027">
        <v>4</v>
      </c>
    </row>
    <row r="1028" spans="1:13" x14ac:dyDescent="0.25">
      <c r="A1028" t="s">
        <v>6177</v>
      </c>
      <c r="B1028" t="s">
        <v>6279</v>
      </c>
      <c r="C1028" t="s">
        <v>6280</v>
      </c>
      <c r="D1028" s="6" t="s">
        <v>10923</v>
      </c>
      <c r="E1028" t="s">
        <v>4849</v>
      </c>
      <c r="F1028">
        <v>0.2</v>
      </c>
      <c r="G1028">
        <v>44.904761904761898</v>
      </c>
      <c r="H1028">
        <v>9.2886667946759598</v>
      </c>
      <c r="I1028">
        <v>8.6185601181238596E-4</v>
      </c>
      <c r="J1028">
        <v>1.38920949230749E-2</v>
      </c>
      <c r="K1028">
        <v>1.15063840659892E-2</v>
      </c>
      <c r="L1028" t="s">
        <v>6281</v>
      </c>
      <c r="M1028">
        <v>2</v>
      </c>
    </row>
    <row r="1029" spans="1:13" x14ac:dyDescent="0.25">
      <c r="A1029" t="s">
        <v>6177</v>
      </c>
      <c r="B1029" t="s">
        <v>2085</v>
      </c>
      <c r="C1029" t="s">
        <v>2084</v>
      </c>
      <c r="D1029" s="6" t="s">
        <v>10916</v>
      </c>
      <c r="E1029" t="s">
        <v>5559</v>
      </c>
      <c r="F1029">
        <v>1.7699115044247801E-2</v>
      </c>
      <c r="G1029">
        <v>3.9738727349346799</v>
      </c>
      <c r="H1029">
        <v>4.2804135362097604</v>
      </c>
      <c r="I1029">
        <v>9.0776936297737895E-4</v>
      </c>
      <c r="J1029">
        <v>1.44887110090899E-2</v>
      </c>
      <c r="K1029">
        <v>1.20005423526731E-2</v>
      </c>
      <c r="L1029" t="s">
        <v>6221</v>
      </c>
      <c r="M1029">
        <v>8</v>
      </c>
    </row>
    <row r="1030" spans="1:13" x14ac:dyDescent="0.25">
      <c r="A1030" t="s">
        <v>6177</v>
      </c>
      <c r="B1030" t="s">
        <v>6282</v>
      </c>
      <c r="C1030" t="s">
        <v>6283</v>
      </c>
      <c r="D1030" s="6" t="s">
        <v>10923</v>
      </c>
      <c r="E1030" t="s">
        <v>4768</v>
      </c>
      <c r="F1030">
        <v>0.18181818181818199</v>
      </c>
      <c r="G1030">
        <v>40.8225108225108</v>
      </c>
      <c r="H1030">
        <v>8.8364588492550702</v>
      </c>
      <c r="I1030">
        <v>1.0503339031702899E-3</v>
      </c>
      <c r="J1030">
        <v>1.6131543343030501E-2</v>
      </c>
      <c r="K1030">
        <v>1.33612485596936E-2</v>
      </c>
      <c r="L1030" t="s">
        <v>6284</v>
      </c>
      <c r="M1030">
        <v>2</v>
      </c>
    </row>
    <row r="1031" spans="1:13" x14ac:dyDescent="0.25">
      <c r="A1031" t="s">
        <v>6177</v>
      </c>
      <c r="B1031" t="s">
        <v>6285</v>
      </c>
      <c r="C1031" t="s">
        <v>6286</v>
      </c>
      <c r="D1031" s="6" t="s">
        <v>10923</v>
      </c>
      <c r="E1031" t="s">
        <v>4768</v>
      </c>
      <c r="F1031">
        <v>0.18181818181818199</v>
      </c>
      <c r="G1031">
        <v>40.8225108225108</v>
      </c>
      <c r="H1031">
        <v>8.8364588492550702</v>
      </c>
      <c r="I1031">
        <v>1.0503339031702899E-3</v>
      </c>
      <c r="J1031">
        <v>1.6131543343030501E-2</v>
      </c>
      <c r="K1031">
        <v>1.33612485596936E-2</v>
      </c>
      <c r="L1031" t="s">
        <v>6287</v>
      </c>
      <c r="M1031">
        <v>2</v>
      </c>
    </row>
    <row r="1032" spans="1:13" x14ac:dyDescent="0.25">
      <c r="A1032" t="s">
        <v>6177</v>
      </c>
      <c r="B1032" t="s">
        <v>6288</v>
      </c>
      <c r="C1032" t="s">
        <v>6289</v>
      </c>
      <c r="D1032" s="6" t="s">
        <v>10923</v>
      </c>
      <c r="E1032" t="s">
        <v>4768</v>
      </c>
      <c r="F1032">
        <v>0.18181818181818199</v>
      </c>
      <c r="G1032">
        <v>40.8225108225108</v>
      </c>
      <c r="H1032">
        <v>8.8364588492550702</v>
      </c>
      <c r="I1032">
        <v>1.0503339031702899E-3</v>
      </c>
      <c r="J1032">
        <v>1.6131543343030501E-2</v>
      </c>
      <c r="K1032">
        <v>1.33612485596936E-2</v>
      </c>
      <c r="L1032" t="s">
        <v>6290</v>
      </c>
      <c r="M1032">
        <v>2</v>
      </c>
    </row>
    <row r="1033" spans="1:13" x14ac:dyDescent="0.25">
      <c r="A1033" t="s">
        <v>6177</v>
      </c>
      <c r="B1033" t="s">
        <v>6291</v>
      </c>
      <c r="C1033" t="s">
        <v>6292</v>
      </c>
      <c r="D1033" s="6" t="s">
        <v>10923</v>
      </c>
      <c r="E1033" t="s">
        <v>4768</v>
      </c>
      <c r="F1033">
        <v>0.18181818181818199</v>
      </c>
      <c r="G1033">
        <v>40.8225108225108</v>
      </c>
      <c r="H1033">
        <v>8.8364588492550702</v>
      </c>
      <c r="I1033">
        <v>1.0503339031702899E-3</v>
      </c>
      <c r="J1033">
        <v>1.6131543343030501E-2</v>
      </c>
      <c r="K1033">
        <v>1.33612485596936E-2</v>
      </c>
      <c r="L1033" t="s">
        <v>6287</v>
      </c>
      <c r="M1033">
        <v>2</v>
      </c>
    </row>
    <row r="1034" spans="1:13" x14ac:dyDescent="0.25">
      <c r="A1034" t="s">
        <v>6177</v>
      </c>
      <c r="B1034" t="s">
        <v>5160</v>
      </c>
      <c r="C1034" t="s">
        <v>5161</v>
      </c>
      <c r="D1034" s="6" t="s">
        <v>10917</v>
      </c>
      <c r="E1034" t="s">
        <v>5162</v>
      </c>
      <c r="F1034">
        <v>1.9498607242339799E-2</v>
      </c>
      <c r="G1034">
        <v>4.3779015784586797</v>
      </c>
      <c r="H1034">
        <v>4.3220924190217502</v>
      </c>
      <c r="I1034">
        <v>1.1016068561241299E-3</v>
      </c>
      <c r="J1034">
        <v>1.6760896838972798E-2</v>
      </c>
      <c r="K1034">
        <v>1.38825222104773E-2</v>
      </c>
      <c r="L1034" t="s">
        <v>6293</v>
      </c>
      <c r="M1034">
        <v>7</v>
      </c>
    </row>
    <row r="1035" spans="1:13" x14ac:dyDescent="0.25">
      <c r="A1035" t="s">
        <v>6177</v>
      </c>
      <c r="B1035" t="s">
        <v>3446</v>
      </c>
      <c r="C1035" t="s">
        <v>3445</v>
      </c>
      <c r="D1035" s="6" t="s">
        <v>10922</v>
      </c>
      <c r="E1035" t="s">
        <v>4997</v>
      </c>
      <c r="F1035">
        <v>6.3829787234042507E-2</v>
      </c>
      <c r="G1035">
        <v>14.331306990881499</v>
      </c>
      <c r="H1035">
        <v>6.1205445809106198</v>
      </c>
      <c r="I1035">
        <v>1.1997882822657501E-3</v>
      </c>
      <c r="J1035">
        <v>1.8085697440080001E-2</v>
      </c>
      <c r="K1035">
        <v>1.49798127639612E-2</v>
      </c>
      <c r="L1035" t="s">
        <v>6247</v>
      </c>
      <c r="M1035">
        <v>3</v>
      </c>
    </row>
    <row r="1036" spans="1:13" x14ac:dyDescent="0.25">
      <c r="A1036" t="s">
        <v>6177</v>
      </c>
      <c r="B1036" t="s">
        <v>2765</v>
      </c>
      <c r="C1036" t="s">
        <v>2764</v>
      </c>
      <c r="D1036" s="6" t="s">
        <v>10920</v>
      </c>
      <c r="E1036" t="s">
        <v>4933</v>
      </c>
      <c r="F1036">
        <v>3.6697247706422E-2</v>
      </c>
      <c r="G1036">
        <v>8.2394058540847492</v>
      </c>
      <c r="H1036">
        <v>5.0699233292322603</v>
      </c>
      <c r="I1036">
        <v>1.42805012268103E-3</v>
      </c>
      <c r="J1036">
        <v>2.1067093038514499E-2</v>
      </c>
      <c r="K1036">
        <v>1.7449208704472401E-2</v>
      </c>
      <c r="L1036" t="s">
        <v>6263</v>
      </c>
      <c r="M1036">
        <v>4</v>
      </c>
    </row>
    <row r="1037" spans="1:13" x14ac:dyDescent="0.25">
      <c r="A1037" t="s">
        <v>6177</v>
      </c>
      <c r="B1037" t="s">
        <v>3450</v>
      </c>
      <c r="C1037" t="s">
        <v>3449</v>
      </c>
      <c r="D1037" s="6" t="s">
        <v>10922</v>
      </c>
      <c r="E1037" t="s">
        <v>5016</v>
      </c>
      <c r="F1037">
        <v>0.06</v>
      </c>
      <c r="G1037">
        <v>13.4714285714286</v>
      </c>
      <c r="H1037">
        <v>5.9061468778300199</v>
      </c>
      <c r="I1037">
        <v>1.43639270717144E-3</v>
      </c>
      <c r="J1037">
        <v>2.1067093038514499E-2</v>
      </c>
      <c r="K1037">
        <v>1.7449208704472401E-2</v>
      </c>
      <c r="L1037" t="s">
        <v>6294</v>
      </c>
      <c r="M1037">
        <v>3</v>
      </c>
    </row>
    <row r="1038" spans="1:13" x14ac:dyDescent="0.25">
      <c r="A1038" t="s">
        <v>6177</v>
      </c>
      <c r="B1038" t="s">
        <v>6295</v>
      </c>
      <c r="C1038" t="s">
        <v>6296</v>
      </c>
      <c r="D1038" s="6" t="s">
        <v>10922</v>
      </c>
      <c r="E1038" t="s">
        <v>5016</v>
      </c>
      <c r="F1038">
        <v>0.06</v>
      </c>
      <c r="G1038">
        <v>13.4714285714286</v>
      </c>
      <c r="H1038">
        <v>5.9061468778300199</v>
      </c>
      <c r="I1038">
        <v>1.43639270717144E-3</v>
      </c>
      <c r="J1038">
        <v>2.1067093038514499E-2</v>
      </c>
      <c r="K1038">
        <v>1.7449208704472401E-2</v>
      </c>
      <c r="L1038" t="s">
        <v>6242</v>
      </c>
      <c r="M1038">
        <v>3</v>
      </c>
    </row>
    <row r="1039" spans="1:13" x14ac:dyDescent="0.25">
      <c r="A1039" t="s">
        <v>6177</v>
      </c>
      <c r="B1039" t="s">
        <v>6297</v>
      </c>
      <c r="C1039" t="s">
        <v>6298</v>
      </c>
      <c r="D1039" s="6" t="s">
        <v>10923</v>
      </c>
      <c r="E1039" t="s">
        <v>5699</v>
      </c>
      <c r="F1039">
        <v>0.15384615384615399</v>
      </c>
      <c r="G1039">
        <v>34.542124542124498</v>
      </c>
      <c r="H1039">
        <v>8.0916774573026604</v>
      </c>
      <c r="I1039">
        <v>1.4809674661688801E-3</v>
      </c>
      <c r="J1039">
        <v>2.1336416238256099E-2</v>
      </c>
      <c r="K1039">
        <v>1.7672280616323598E-2</v>
      </c>
      <c r="L1039" t="s">
        <v>6299</v>
      </c>
      <c r="M1039">
        <v>2</v>
      </c>
    </row>
    <row r="1040" spans="1:13" x14ac:dyDescent="0.25">
      <c r="A1040" t="s">
        <v>6177</v>
      </c>
      <c r="B1040" t="s">
        <v>6300</v>
      </c>
      <c r="C1040" t="s">
        <v>6301</v>
      </c>
      <c r="D1040" s="6" t="s">
        <v>10923</v>
      </c>
      <c r="E1040" t="s">
        <v>5699</v>
      </c>
      <c r="F1040">
        <v>0.15384615384615399</v>
      </c>
      <c r="G1040">
        <v>34.542124542124498</v>
      </c>
      <c r="H1040">
        <v>8.0916774573026604</v>
      </c>
      <c r="I1040">
        <v>1.4809674661688801E-3</v>
      </c>
      <c r="J1040">
        <v>2.1336416238256099E-2</v>
      </c>
      <c r="K1040">
        <v>1.7672280616323598E-2</v>
      </c>
      <c r="L1040" t="s">
        <v>6284</v>
      </c>
      <c r="M1040">
        <v>2</v>
      </c>
    </row>
    <row r="1041" spans="1:13" x14ac:dyDescent="0.25">
      <c r="A1041" t="s">
        <v>6177</v>
      </c>
      <c r="B1041" t="s">
        <v>2473</v>
      </c>
      <c r="C1041" t="s">
        <v>2472</v>
      </c>
      <c r="D1041" s="6" t="s">
        <v>10920</v>
      </c>
      <c r="E1041" t="s">
        <v>4942</v>
      </c>
      <c r="F1041">
        <v>3.6036036036036001E-2</v>
      </c>
      <c r="G1041">
        <v>8.0909480909480909</v>
      </c>
      <c r="H1041">
        <v>5.0115743293447101</v>
      </c>
      <c r="I1041">
        <v>1.52703518614106E-3</v>
      </c>
      <c r="J1041">
        <v>2.1807134061733801E-2</v>
      </c>
      <c r="K1041">
        <v>1.8062161342998199E-2</v>
      </c>
      <c r="L1041" t="s">
        <v>6302</v>
      </c>
      <c r="M1041">
        <v>4</v>
      </c>
    </row>
    <row r="1042" spans="1:13" x14ac:dyDescent="0.25">
      <c r="A1042" t="s">
        <v>6177</v>
      </c>
      <c r="B1042" t="s">
        <v>3308</v>
      </c>
      <c r="C1042" t="s">
        <v>3307</v>
      </c>
      <c r="D1042" s="6" t="s">
        <v>10917</v>
      </c>
      <c r="E1042" t="s">
        <v>5066</v>
      </c>
      <c r="F1042">
        <v>1.8181818181818198E-2</v>
      </c>
      <c r="G1042">
        <v>4.08225108225108</v>
      </c>
      <c r="H1042">
        <v>4.0869901399451498</v>
      </c>
      <c r="I1042">
        <v>1.64505801889377E-3</v>
      </c>
      <c r="J1042">
        <v>2.3288299606600501E-2</v>
      </c>
      <c r="K1042">
        <v>1.9288964047624001E-2</v>
      </c>
      <c r="L1042" t="s">
        <v>6303</v>
      </c>
      <c r="M1042">
        <v>7</v>
      </c>
    </row>
    <row r="1043" spans="1:13" x14ac:dyDescent="0.25">
      <c r="A1043" t="s">
        <v>6177</v>
      </c>
      <c r="B1043" t="s">
        <v>2087</v>
      </c>
      <c r="C1043" t="s">
        <v>2086</v>
      </c>
      <c r="D1043" s="6" t="s">
        <v>10922</v>
      </c>
      <c r="E1043" t="s">
        <v>4856</v>
      </c>
      <c r="F1043">
        <v>5.6603773584905703E-2</v>
      </c>
      <c r="G1043">
        <v>12.7088948787062</v>
      </c>
      <c r="H1043">
        <v>5.7094137219092103</v>
      </c>
      <c r="I1043">
        <v>1.7003840311198E-3</v>
      </c>
      <c r="J1043">
        <v>2.3864010367784801E-2</v>
      </c>
      <c r="K1043">
        <v>1.97658071131077E-2</v>
      </c>
      <c r="L1043" t="s">
        <v>6255</v>
      </c>
      <c r="M1043">
        <v>3</v>
      </c>
    </row>
    <row r="1044" spans="1:13" x14ac:dyDescent="0.25">
      <c r="A1044" t="s">
        <v>6177</v>
      </c>
      <c r="B1044" t="s">
        <v>2845</v>
      </c>
      <c r="C1044" t="s">
        <v>2844</v>
      </c>
      <c r="D1044" s="6" t="s">
        <v>10920</v>
      </c>
      <c r="E1044" t="s">
        <v>4969</v>
      </c>
      <c r="F1044">
        <v>3.4482758620689703E-2</v>
      </c>
      <c r="G1044">
        <v>7.7422003284072201</v>
      </c>
      <c r="H1044">
        <v>4.8718840567107904</v>
      </c>
      <c r="I1044">
        <v>1.79524650662769E-3</v>
      </c>
      <c r="J1044">
        <v>2.4980011220426299E-2</v>
      </c>
      <c r="K1044">
        <v>2.0690155420513501E-2</v>
      </c>
      <c r="L1044" t="s">
        <v>6304</v>
      </c>
      <c r="M1044">
        <v>4</v>
      </c>
    </row>
    <row r="1045" spans="1:13" x14ac:dyDescent="0.25">
      <c r="A1045" t="s">
        <v>6177</v>
      </c>
      <c r="B1045" t="s">
        <v>5346</v>
      </c>
      <c r="C1045" t="s">
        <v>5347</v>
      </c>
      <c r="D1045" s="6" t="s">
        <v>10921</v>
      </c>
      <c r="E1045" t="s">
        <v>5348</v>
      </c>
      <c r="F1045">
        <v>2.5510204081632699E-2</v>
      </c>
      <c r="G1045">
        <v>5.727648202138</v>
      </c>
      <c r="H1045">
        <v>4.4500845218914904</v>
      </c>
      <c r="I1045">
        <v>1.83053282783711E-3</v>
      </c>
      <c r="J1045">
        <v>2.50429196951161E-2</v>
      </c>
      <c r="K1045">
        <v>2.07422605259561E-2</v>
      </c>
      <c r="L1045" t="s">
        <v>6256</v>
      </c>
      <c r="M1045">
        <v>5</v>
      </c>
    </row>
    <row r="1046" spans="1:13" x14ac:dyDescent="0.25">
      <c r="A1046" t="s">
        <v>6177</v>
      </c>
      <c r="B1046" t="s">
        <v>1995</v>
      </c>
      <c r="C1046" t="s">
        <v>1994</v>
      </c>
      <c r="D1046" s="6" t="s">
        <v>10921</v>
      </c>
      <c r="E1046" t="s">
        <v>5348</v>
      </c>
      <c r="F1046">
        <v>2.5510204081632699E-2</v>
      </c>
      <c r="G1046">
        <v>5.727648202138</v>
      </c>
      <c r="H1046">
        <v>4.4500845218914904</v>
      </c>
      <c r="I1046">
        <v>1.83053282783711E-3</v>
      </c>
      <c r="J1046">
        <v>2.50429196951161E-2</v>
      </c>
      <c r="K1046">
        <v>2.07422605259561E-2</v>
      </c>
      <c r="L1046" t="s">
        <v>6256</v>
      </c>
      <c r="M1046">
        <v>5</v>
      </c>
    </row>
    <row r="1047" spans="1:13" x14ac:dyDescent="0.25">
      <c r="A1047" t="s">
        <v>6177</v>
      </c>
      <c r="B1047" t="s">
        <v>2815</v>
      </c>
      <c r="C1047" t="s">
        <v>2814</v>
      </c>
      <c r="D1047" s="6" t="s">
        <v>10922</v>
      </c>
      <c r="E1047" t="s">
        <v>5042</v>
      </c>
      <c r="F1047">
        <v>5.4545454545454501E-2</v>
      </c>
      <c r="G1047">
        <v>12.246753246753199</v>
      </c>
      <c r="H1047">
        <v>5.5868791562186404</v>
      </c>
      <c r="I1047">
        <v>1.89213623266223E-3</v>
      </c>
      <c r="J1047">
        <v>2.5669981556450901E-2</v>
      </c>
      <c r="K1047">
        <v>2.1261636088073001E-2</v>
      </c>
      <c r="L1047" t="s">
        <v>6247</v>
      </c>
      <c r="M1047">
        <v>3</v>
      </c>
    </row>
    <row r="1048" spans="1:13" x14ac:dyDescent="0.25">
      <c r="A1048" t="s">
        <v>6177</v>
      </c>
      <c r="B1048" t="s">
        <v>6305</v>
      </c>
      <c r="C1048" t="s">
        <v>6306</v>
      </c>
      <c r="D1048" s="6" t="s">
        <v>10923</v>
      </c>
      <c r="E1048" t="s">
        <v>4917</v>
      </c>
      <c r="F1048">
        <v>0.133333333333333</v>
      </c>
      <c r="G1048">
        <v>29.936507936507901</v>
      </c>
      <c r="H1048">
        <v>7.4987886405198703</v>
      </c>
      <c r="I1048">
        <v>1.9821115123348099E-3</v>
      </c>
      <c r="J1048">
        <v>2.64498159186973E-2</v>
      </c>
      <c r="K1048">
        <v>2.1907548294226899E-2</v>
      </c>
      <c r="L1048" t="s">
        <v>6307</v>
      </c>
      <c r="M1048">
        <v>2</v>
      </c>
    </row>
    <row r="1049" spans="1:13" x14ac:dyDescent="0.25">
      <c r="A1049" t="s">
        <v>6177</v>
      </c>
      <c r="B1049" t="s">
        <v>6308</v>
      </c>
      <c r="C1049" t="s">
        <v>6309</v>
      </c>
      <c r="D1049" s="6" t="s">
        <v>10923</v>
      </c>
      <c r="E1049" t="s">
        <v>4917</v>
      </c>
      <c r="F1049">
        <v>0.133333333333333</v>
      </c>
      <c r="G1049">
        <v>29.936507936507901</v>
      </c>
      <c r="H1049">
        <v>7.4987886405198703</v>
      </c>
      <c r="I1049">
        <v>1.9821115123348099E-3</v>
      </c>
      <c r="J1049">
        <v>2.64498159186973E-2</v>
      </c>
      <c r="K1049">
        <v>2.1907548294226899E-2</v>
      </c>
      <c r="L1049" t="s">
        <v>6307</v>
      </c>
      <c r="M1049">
        <v>2</v>
      </c>
    </row>
    <row r="1050" spans="1:13" x14ac:dyDescent="0.25">
      <c r="A1050" t="s">
        <v>6177</v>
      </c>
      <c r="B1050" t="s">
        <v>5353</v>
      </c>
      <c r="C1050" t="s">
        <v>5354</v>
      </c>
      <c r="D1050" s="6" t="s">
        <v>10921</v>
      </c>
      <c r="E1050" t="s">
        <v>5064</v>
      </c>
      <c r="F1050">
        <v>2.48756218905473E-2</v>
      </c>
      <c r="G1050">
        <v>5.5851693911395399</v>
      </c>
      <c r="H1050">
        <v>4.3712602724769498</v>
      </c>
      <c r="I1050">
        <v>2.0433166044358901E-3</v>
      </c>
      <c r="J1050">
        <v>2.68267696130777E-2</v>
      </c>
      <c r="K1050">
        <v>2.22197671501051E-2</v>
      </c>
      <c r="L1050" t="s">
        <v>6256</v>
      </c>
      <c r="M1050">
        <v>5</v>
      </c>
    </row>
    <row r="1051" spans="1:13" x14ac:dyDescent="0.25">
      <c r="A1051" t="s">
        <v>6177</v>
      </c>
      <c r="B1051" t="s">
        <v>1999</v>
      </c>
      <c r="C1051" t="s">
        <v>1998</v>
      </c>
      <c r="D1051" s="6" t="s">
        <v>10921</v>
      </c>
      <c r="E1051" t="s">
        <v>5064</v>
      </c>
      <c r="F1051">
        <v>2.48756218905473E-2</v>
      </c>
      <c r="G1051">
        <v>5.5851693911395399</v>
      </c>
      <c r="H1051">
        <v>4.3712602724769498</v>
      </c>
      <c r="I1051">
        <v>2.0433166044358901E-3</v>
      </c>
      <c r="J1051">
        <v>2.68267696130777E-2</v>
      </c>
      <c r="K1051">
        <v>2.22197671501051E-2</v>
      </c>
      <c r="L1051" t="s">
        <v>6256</v>
      </c>
      <c r="M1051">
        <v>5</v>
      </c>
    </row>
    <row r="1052" spans="1:13" x14ac:dyDescent="0.25">
      <c r="A1052" t="s">
        <v>6177</v>
      </c>
      <c r="B1052" t="s">
        <v>2539</v>
      </c>
      <c r="C1052" t="s">
        <v>2538</v>
      </c>
      <c r="D1052" s="6" t="s">
        <v>10922</v>
      </c>
      <c r="E1052" t="s">
        <v>5451</v>
      </c>
      <c r="F1052">
        <v>5.1724137931034503E-2</v>
      </c>
      <c r="G1052">
        <v>11.613300492610801</v>
      </c>
      <c r="H1052">
        <v>5.4145188264884396</v>
      </c>
      <c r="I1052">
        <v>2.2041775308518801E-3</v>
      </c>
      <c r="J1052">
        <v>2.87072081618149E-2</v>
      </c>
      <c r="K1052">
        <v>2.3777275090705301E-2</v>
      </c>
      <c r="L1052" t="s">
        <v>6310</v>
      </c>
      <c r="M1052">
        <v>3</v>
      </c>
    </row>
    <row r="1053" spans="1:13" x14ac:dyDescent="0.25">
      <c r="A1053" t="s">
        <v>6177</v>
      </c>
      <c r="B1053" t="s">
        <v>2343</v>
      </c>
      <c r="C1053" t="s">
        <v>2342</v>
      </c>
      <c r="D1053" s="6" t="s">
        <v>10920</v>
      </c>
      <c r="E1053" t="s">
        <v>5250</v>
      </c>
      <c r="F1053">
        <v>3.2520325203252001E-2</v>
      </c>
      <c r="G1053">
        <v>7.3015873015872996</v>
      </c>
      <c r="H1053">
        <v>4.6897524572497504</v>
      </c>
      <c r="I1053">
        <v>2.2233412187648901E-3</v>
      </c>
      <c r="J1053">
        <v>2.87269801916606E-2</v>
      </c>
      <c r="K1053">
        <v>2.3793651639413702E-2</v>
      </c>
      <c r="L1053" t="s">
        <v>6278</v>
      </c>
      <c r="M1053">
        <v>4</v>
      </c>
    </row>
    <row r="1054" spans="1:13" x14ac:dyDescent="0.25">
      <c r="A1054" t="s">
        <v>6177</v>
      </c>
      <c r="B1054" t="s">
        <v>2047</v>
      </c>
      <c r="C1054" t="s">
        <v>2046</v>
      </c>
      <c r="D1054" s="6" t="s">
        <v>10917</v>
      </c>
      <c r="E1054" t="s">
        <v>4797</v>
      </c>
      <c r="F1054">
        <v>1.67464114832536E-2</v>
      </c>
      <c r="G1054">
        <v>3.75996810207337</v>
      </c>
      <c r="H1054">
        <v>3.8166789515272499</v>
      </c>
      <c r="I1054">
        <v>2.6132011388808299E-3</v>
      </c>
      <c r="J1054">
        <v>3.3498357906283298E-2</v>
      </c>
      <c r="K1054">
        <v>2.7745633310454501E-2</v>
      </c>
      <c r="L1054" t="s">
        <v>6311</v>
      </c>
      <c r="M1054">
        <v>7</v>
      </c>
    </row>
    <row r="1055" spans="1:13" x14ac:dyDescent="0.25">
      <c r="A1055" t="s">
        <v>6177</v>
      </c>
      <c r="B1055" t="s">
        <v>6312</v>
      </c>
      <c r="C1055" t="s">
        <v>6313</v>
      </c>
      <c r="D1055" s="6" t="s">
        <v>10923</v>
      </c>
      <c r="E1055" t="s">
        <v>4747</v>
      </c>
      <c r="F1055">
        <v>0.11111111111111099</v>
      </c>
      <c r="G1055">
        <v>24.9470899470899</v>
      </c>
      <c r="H1055">
        <v>6.7986539033052997</v>
      </c>
      <c r="I1055">
        <v>2.86328855571993E-3</v>
      </c>
      <c r="J1055">
        <v>3.62328101310656E-2</v>
      </c>
      <c r="K1055">
        <v>3.00104938432013E-2</v>
      </c>
      <c r="L1055" t="s">
        <v>6314</v>
      </c>
      <c r="M1055">
        <v>2</v>
      </c>
    </row>
    <row r="1056" spans="1:13" x14ac:dyDescent="0.25">
      <c r="A1056" t="s">
        <v>6177</v>
      </c>
      <c r="B1056" t="s">
        <v>2313</v>
      </c>
      <c r="C1056" t="s">
        <v>2312</v>
      </c>
      <c r="D1056" s="6" t="s">
        <v>10920</v>
      </c>
      <c r="E1056" t="s">
        <v>4882</v>
      </c>
      <c r="F1056">
        <v>3.03030303030303E-2</v>
      </c>
      <c r="G1056">
        <v>6.8037518037518003</v>
      </c>
      <c r="H1056">
        <v>4.4755615270640501</v>
      </c>
      <c r="I1056">
        <v>2.8710273383952501E-3</v>
      </c>
      <c r="J1056">
        <v>3.62328101310656E-2</v>
      </c>
      <c r="K1056">
        <v>3.00104938432013E-2</v>
      </c>
      <c r="L1056" t="s">
        <v>6315</v>
      </c>
      <c r="M1056">
        <v>4</v>
      </c>
    </row>
    <row r="1057" spans="1:13" x14ac:dyDescent="0.25">
      <c r="A1057" t="s">
        <v>6177</v>
      </c>
      <c r="B1057" t="s">
        <v>6316</v>
      </c>
      <c r="C1057" t="s">
        <v>6317</v>
      </c>
      <c r="D1057" s="6" t="s">
        <v>10923</v>
      </c>
      <c r="E1057" t="s">
        <v>4973</v>
      </c>
      <c r="F1057">
        <v>0.105263157894737</v>
      </c>
      <c r="G1057">
        <v>23.634085213032598</v>
      </c>
      <c r="H1057">
        <v>6.6021472644453096</v>
      </c>
      <c r="I1057">
        <v>3.19091761613926E-3</v>
      </c>
      <c r="J1057">
        <v>3.9960106762113201E-2</v>
      </c>
      <c r="K1057">
        <v>3.3097696083193399E-2</v>
      </c>
      <c r="L1057" t="s">
        <v>6318</v>
      </c>
      <c r="M1057">
        <v>2</v>
      </c>
    </row>
    <row r="1058" spans="1:13" x14ac:dyDescent="0.25">
      <c r="A1058" t="s">
        <v>6177</v>
      </c>
      <c r="B1058" t="s">
        <v>2003</v>
      </c>
      <c r="C1058" t="s">
        <v>2002</v>
      </c>
      <c r="D1058" s="6" t="s">
        <v>10921</v>
      </c>
      <c r="E1058" t="s">
        <v>5322</v>
      </c>
      <c r="F1058">
        <v>2.23214285714286E-2</v>
      </c>
      <c r="G1058">
        <v>5.0116921768707501</v>
      </c>
      <c r="H1058">
        <v>4.0399193460397003</v>
      </c>
      <c r="I1058">
        <v>3.2611864930178602E-3</v>
      </c>
      <c r="J1058">
        <v>4.0528332905596001E-2</v>
      </c>
      <c r="K1058">
        <v>3.3568339875901E-2</v>
      </c>
      <c r="L1058" t="s">
        <v>6319</v>
      </c>
      <c r="M1058">
        <v>5</v>
      </c>
    </row>
    <row r="1059" spans="1:13" x14ac:dyDescent="0.25">
      <c r="A1059" t="s">
        <v>6177</v>
      </c>
      <c r="B1059" t="s">
        <v>2175</v>
      </c>
      <c r="C1059" t="s">
        <v>2174</v>
      </c>
      <c r="D1059" s="6" t="s">
        <v>10920</v>
      </c>
      <c r="E1059" t="s">
        <v>5800</v>
      </c>
      <c r="F1059">
        <v>2.8985507246376802E-2</v>
      </c>
      <c r="G1059">
        <v>6.5079365079365097</v>
      </c>
      <c r="H1059">
        <v>4.3435995861413099</v>
      </c>
      <c r="I1059">
        <v>3.36818040400573E-3</v>
      </c>
      <c r="J1059">
        <v>4.1153491637992201E-2</v>
      </c>
      <c r="K1059">
        <v>3.4086139136343001E-2</v>
      </c>
      <c r="L1059" t="s">
        <v>6315</v>
      </c>
      <c r="M1059">
        <v>4</v>
      </c>
    </row>
    <row r="1060" spans="1:13" x14ac:dyDescent="0.25">
      <c r="A1060" t="s">
        <v>6177</v>
      </c>
      <c r="B1060" t="s">
        <v>2255</v>
      </c>
      <c r="C1060" t="s">
        <v>2254</v>
      </c>
      <c r="D1060" s="6" t="s">
        <v>10917</v>
      </c>
      <c r="E1060" t="s">
        <v>5390</v>
      </c>
      <c r="F1060">
        <v>1.5981735159817399E-2</v>
      </c>
      <c r="G1060">
        <v>3.5882800608827998</v>
      </c>
      <c r="H1060">
        <v>3.6658726009112401</v>
      </c>
      <c r="I1060">
        <v>3.3840529975046902E-3</v>
      </c>
      <c r="J1060">
        <v>4.1153491637992201E-2</v>
      </c>
      <c r="K1060">
        <v>3.4086139136343001E-2</v>
      </c>
      <c r="L1060" t="s">
        <v>6320</v>
      </c>
      <c r="M1060">
        <v>7</v>
      </c>
    </row>
    <row r="1061" spans="1:13" x14ac:dyDescent="0.25">
      <c r="A1061" t="s">
        <v>6177</v>
      </c>
      <c r="B1061" t="s">
        <v>2569</v>
      </c>
      <c r="C1061" t="s">
        <v>2568</v>
      </c>
      <c r="D1061" s="6" t="s">
        <v>10921</v>
      </c>
      <c r="E1061" t="s">
        <v>5138</v>
      </c>
      <c r="F1061">
        <v>2.21238938053097E-2</v>
      </c>
      <c r="G1061">
        <v>4.9673409186683504</v>
      </c>
      <c r="H1061">
        <v>4.0132677071670697</v>
      </c>
      <c r="I1061">
        <v>3.38732670730403E-3</v>
      </c>
      <c r="J1061">
        <v>4.1153491637992201E-2</v>
      </c>
      <c r="K1061">
        <v>3.4086139136343001E-2</v>
      </c>
      <c r="L1061" t="s">
        <v>6321</v>
      </c>
      <c r="M1061">
        <v>5</v>
      </c>
    </row>
    <row r="1062" spans="1:13" x14ac:dyDescent="0.25">
      <c r="A1062" t="s">
        <v>6177</v>
      </c>
      <c r="B1062" t="s">
        <v>6322</v>
      </c>
      <c r="C1062" t="s">
        <v>6323</v>
      </c>
      <c r="D1062" s="6" t="s">
        <v>10922</v>
      </c>
      <c r="E1062" t="s">
        <v>4772</v>
      </c>
      <c r="F1062">
        <v>4.4117647058823498E-2</v>
      </c>
      <c r="G1062">
        <v>9.9054621848739508</v>
      </c>
      <c r="H1062">
        <v>4.92064295291196</v>
      </c>
      <c r="I1062">
        <v>3.4675190968351099E-3</v>
      </c>
      <c r="J1062">
        <v>4.1705622242897297E-2</v>
      </c>
      <c r="K1062">
        <v>3.45434515021023E-2</v>
      </c>
      <c r="L1062" t="s">
        <v>6324</v>
      </c>
      <c r="M1062">
        <v>3</v>
      </c>
    </row>
    <row r="1063" spans="1:13" x14ac:dyDescent="0.25">
      <c r="A1063" t="s">
        <v>6177</v>
      </c>
      <c r="B1063" t="s">
        <v>2385</v>
      </c>
      <c r="C1063" t="s">
        <v>2384</v>
      </c>
      <c r="D1063" s="6" t="s">
        <v>10923</v>
      </c>
      <c r="E1063" t="s">
        <v>4988</v>
      </c>
      <c r="F1063">
        <v>0.1</v>
      </c>
      <c r="G1063">
        <v>22.452380952380999</v>
      </c>
      <c r="H1063">
        <v>6.4201841362484604</v>
      </c>
      <c r="I1063">
        <v>3.5352431630957201E-3</v>
      </c>
      <c r="J1063">
        <v>4.1705622242897297E-2</v>
      </c>
      <c r="K1063">
        <v>3.45434515021023E-2</v>
      </c>
      <c r="L1063" t="s">
        <v>6325</v>
      </c>
      <c r="M1063">
        <v>2</v>
      </c>
    </row>
    <row r="1064" spans="1:13" x14ac:dyDescent="0.25">
      <c r="A1064" t="s">
        <v>6177</v>
      </c>
      <c r="B1064" t="s">
        <v>6326</v>
      </c>
      <c r="C1064" t="s">
        <v>6327</v>
      </c>
      <c r="D1064" s="6" t="s">
        <v>10923</v>
      </c>
      <c r="E1064" t="s">
        <v>4988</v>
      </c>
      <c r="F1064">
        <v>0.1</v>
      </c>
      <c r="G1064">
        <v>22.452380952380999</v>
      </c>
      <c r="H1064">
        <v>6.4201841362484604</v>
      </c>
      <c r="I1064">
        <v>3.5352431630957201E-3</v>
      </c>
      <c r="J1064">
        <v>4.1705622242897297E-2</v>
      </c>
      <c r="K1064">
        <v>3.45434515021023E-2</v>
      </c>
      <c r="L1064" t="s">
        <v>6290</v>
      </c>
      <c r="M1064">
        <v>2</v>
      </c>
    </row>
    <row r="1065" spans="1:13" x14ac:dyDescent="0.25">
      <c r="A1065" t="s">
        <v>6177</v>
      </c>
      <c r="B1065" t="s">
        <v>6328</v>
      </c>
      <c r="C1065" t="s">
        <v>6329</v>
      </c>
      <c r="D1065" s="6" t="s">
        <v>10923</v>
      </c>
      <c r="E1065" t="s">
        <v>4988</v>
      </c>
      <c r="F1065">
        <v>0.1</v>
      </c>
      <c r="G1065">
        <v>22.452380952380999</v>
      </c>
      <c r="H1065">
        <v>6.4201841362484604</v>
      </c>
      <c r="I1065">
        <v>3.5352431630957201E-3</v>
      </c>
      <c r="J1065">
        <v>4.1705622242897297E-2</v>
      </c>
      <c r="K1065">
        <v>3.45434515021023E-2</v>
      </c>
      <c r="L1065" t="s">
        <v>6330</v>
      </c>
      <c r="M1065">
        <v>2</v>
      </c>
    </row>
    <row r="1066" spans="1:13" x14ac:dyDescent="0.25">
      <c r="A1066" t="s">
        <v>6177</v>
      </c>
      <c r="B1066" t="s">
        <v>2049</v>
      </c>
      <c r="C1066" t="s">
        <v>2048</v>
      </c>
      <c r="D1066" s="6" t="s">
        <v>10921</v>
      </c>
      <c r="E1066" t="s">
        <v>4812</v>
      </c>
      <c r="F1066">
        <v>2.1834061135371199E-2</v>
      </c>
      <c r="G1066">
        <v>4.9022665834892898</v>
      </c>
      <c r="H1066">
        <v>3.9738734087443799</v>
      </c>
      <c r="I1066">
        <v>3.5830796379285302E-3</v>
      </c>
      <c r="J1066">
        <v>4.1879805986596998E-2</v>
      </c>
      <c r="K1066">
        <v>3.46877224032269E-2</v>
      </c>
      <c r="L1066" t="s">
        <v>6331</v>
      </c>
      <c r="M1066">
        <v>5</v>
      </c>
    </row>
    <row r="1067" spans="1:13" x14ac:dyDescent="0.25">
      <c r="A1067" t="s">
        <v>6177</v>
      </c>
      <c r="B1067" t="s">
        <v>2009</v>
      </c>
      <c r="C1067" t="s">
        <v>2008</v>
      </c>
      <c r="D1067" s="6" t="s">
        <v>10917</v>
      </c>
      <c r="E1067" t="s">
        <v>4958</v>
      </c>
      <c r="F1067">
        <v>1.5801354401805901E-2</v>
      </c>
      <c r="G1067">
        <v>3.54778028592927</v>
      </c>
      <c r="H1067">
        <v>3.6295420048975302</v>
      </c>
      <c r="I1067">
        <v>3.6014575172749201E-3</v>
      </c>
      <c r="J1067">
        <v>4.1879805986596998E-2</v>
      </c>
      <c r="K1067">
        <v>3.46877224032269E-2</v>
      </c>
      <c r="L1067" t="s">
        <v>6332</v>
      </c>
      <c r="M1067">
        <v>7</v>
      </c>
    </row>
    <row r="1068" spans="1:13" x14ac:dyDescent="0.25">
      <c r="A1068" t="s">
        <v>6177</v>
      </c>
      <c r="B1068" t="s">
        <v>2157</v>
      </c>
      <c r="C1068" t="s">
        <v>2156</v>
      </c>
      <c r="D1068" s="6" t="s">
        <v>10919</v>
      </c>
      <c r="E1068" t="s">
        <v>5080</v>
      </c>
      <c r="F1068">
        <v>1.8072289156626498E-2</v>
      </c>
      <c r="G1068">
        <v>4.0576592082616196</v>
      </c>
      <c r="H1068">
        <v>3.7595969209995999</v>
      </c>
      <c r="I1068">
        <v>3.6573142084038901E-3</v>
      </c>
      <c r="J1068">
        <v>4.2227712987812298E-2</v>
      </c>
      <c r="K1068">
        <v>3.49758827992937E-2</v>
      </c>
      <c r="L1068" t="s">
        <v>6333</v>
      </c>
      <c r="M1068">
        <v>6</v>
      </c>
    </row>
    <row r="1069" spans="1:13" x14ac:dyDescent="0.25">
      <c r="A1069" t="s">
        <v>6177</v>
      </c>
      <c r="B1069" t="s">
        <v>2420</v>
      </c>
      <c r="C1069" t="s">
        <v>2419</v>
      </c>
      <c r="D1069" s="6" t="s">
        <v>10921</v>
      </c>
      <c r="E1069" t="s">
        <v>4816</v>
      </c>
      <c r="F1069">
        <v>2.1551724137931001E-2</v>
      </c>
      <c r="G1069">
        <v>4.8388752052545199</v>
      </c>
      <c r="H1069">
        <v>3.9351592023745501</v>
      </c>
      <c r="I1069">
        <v>3.7868450956590198E-3</v>
      </c>
      <c r="J1069">
        <v>4.34153789840344E-2</v>
      </c>
      <c r="K1069">
        <v>3.5959589084797697E-2</v>
      </c>
      <c r="L1069" t="s">
        <v>6334</v>
      </c>
      <c r="M1069">
        <v>5</v>
      </c>
    </row>
    <row r="1070" spans="1:13" x14ac:dyDescent="0.25">
      <c r="A1070" t="s">
        <v>6177</v>
      </c>
      <c r="B1070" t="s">
        <v>6335</v>
      </c>
      <c r="C1070" t="s">
        <v>6336</v>
      </c>
      <c r="D1070" s="6" t="s">
        <v>10917</v>
      </c>
      <c r="E1070" t="s">
        <v>5503</v>
      </c>
      <c r="F1070">
        <v>1.5590200445434301E-2</v>
      </c>
      <c r="G1070">
        <v>3.5003711952487002</v>
      </c>
      <c r="H1070">
        <v>3.5866285698023099</v>
      </c>
      <c r="I1070">
        <v>3.87625125578766E-3</v>
      </c>
      <c r="J1070">
        <v>4.4129629681274901E-2</v>
      </c>
      <c r="K1070">
        <v>3.6551180409745997E-2</v>
      </c>
      <c r="L1070" t="s">
        <v>6337</v>
      </c>
      <c r="M1070">
        <v>7</v>
      </c>
    </row>
    <row r="1071" spans="1:13" x14ac:dyDescent="0.25">
      <c r="A1071" t="s">
        <v>6177</v>
      </c>
      <c r="B1071" t="s">
        <v>6338</v>
      </c>
      <c r="C1071" t="s">
        <v>6339</v>
      </c>
      <c r="D1071" s="6" t="s">
        <v>10920</v>
      </c>
      <c r="E1071" t="s">
        <v>5465</v>
      </c>
      <c r="F1071">
        <v>2.7397260273972601E-2</v>
      </c>
      <c r="G1071">
        <v>6.1513372472276604</v>
      </c>
      <c r="H1071">
        <v>4.1793672332586196</v>
      </c>
      <c r="I1071">
        <v>4.1181673420133602E-3</v>
      </c>
      <c r="J1071">
        <v>4.6558169672206599E-2</v>
      </c>
      <c r="K1071">
        <v>3.8562663487712798E-2</v>
      </c>
      <c r="L1071" t="s">
        <v>6263</v>
      </c>
      <c r="M1071">
        <v>4</v>
      </c>
    </row>
    <row r="1072" spans="1:13" x14ac:dyDescent="0.25">
      <c r="A1072" t="s">
        <v>6177</v>
      </c>
      <c r="B1072" t="s">
        <v>2577</v>
      </c>
      <c r="C1072" t="s">
        <v>2576</v>
      </c>
      <c r="D1072" s="6" t="s">
        <v>10922</v>
      </c>
      <c r="E1072" t="s">
        <v>5148</v>
      </c>
      <c r="F1072">
        <v>4.1095890410958902E-2</v>
      </c>
      <c r="G1072">
        <v>9.2270058708414897</v>
      </c>
      <c r="H1072">
        <v>4.7105536512024297</v>
      </c>
      <c r="I1072">
        <v>4.2352830067788399E-3</v>
      </c>
      <c r="J1072">
        <v>4.7239230994909898E-2</v>
      </c>
      <c r="K1072">
        <v>3.9126765100529898E-2</v>
      </c>
      <c r="L1072" t="s">
        <v>6340</v>
      </c>
      <c r="M1072">
        <v>3</v>
      </c>
    </row>
    <row r="1073" spans="1:13" x14ac:dyDescent="0.25">
      <c r="A1073" t="s">
        <v>6177</v>
      </c>
      <c r="B1073" t="s">
        <v>6341</v>
      </c>
      <c r="C1073" t="s">
        <v>6342</v>
      </c>
      <c r="D1073" s="6" t="s">
        <v>10923</v>
      </c>
      <c r="E1073" t="s">
        <v>5011</v>
      </c>
      <c r="F1073">
        <v>9.0909090909090898E-2</v>
      </c>
      <c r="G1073">
        <v>20.4112554112554</v>
      </c>
      <c r="H1073">
        <v>6.0931939634090302</v>
      </c>
      <c r="I1073">
        <v>4.27337821662382E-3</v>
      </c>
      <c r="J1073">
        <v>4.7239230994909898E-2</v>
      </c>
      <c r="K1073">
        <v>3.9126765100529898E-2</v>
      </c>
      <c r="L1073" t="s">
        <v>6343</v>
      </c>
      <c r="M1073">
        <v>2</v>
      </c>
    </row>
    <row r="1074" spans="1:13" x14ac:dyDescent="0.25">
      <c r="A1074" t="s">
        <v>6177</v>
      </c>
      <c r="B1074" t="s">
        <v>6344</v>
      </c>
      <c r="C1074" t="s">
        <v>6345</v>
      </c>
      <c r="D1074" s="6" t="s">
        <v>10923</v>
      </c>
      <c r="E1074" t="s">
        <v>5011</v>
      </c>
      <c r="F1074">
        <v>9.0909090909090898E-2</v>
      </c>
      <c r="G1074">
        <v>20.4112554112554</v>
      </c>
      <c r="H1074">
        <v>6.0931939634090302</v>
      </c>
      <c r="I1074">
        <v>4.27337821662382E-3</v>
      </c>
      <c r="J1074">
        <v>4.7239230994909898E-2</v>
      </c>
      <c r="K1074">
        <v>3.9126765100529898E-2</v>
      </c>
      <c r="L1074" t="s">
        <v>6281</v>
      </c>
      <c r="M1074">
        <v>2</v>
      </c>
    </row>
    <row r="1075" spans="1:13" x14ac:dyDescent="0.25">
      <c r="A1075" t="s">
        <v>6177</v>
      </c>
      <c r="B1075" t="s">
        <v>2135</v>
      </c>
      <c r="C1075" t="s">
        <v>2134</v>
      </c>
      <c r="D1075" s="6" t="s">
        <v>10921</v>
      </c>
      <c r="E1075" t="s">
        <v>5199</v>
      </c>
      <c r="F1075">
        <v>2.0920502092050201E-2</v>
      </c>
      <c r="G1075">
        <v>4.6971508268579401</v>
      </c>
      <c r="H1075">
        <v>3.8473531622838899</v>
      </c>
      <c r="I1075">
        <v>4.2944755449918102E-3</v>
      </c>
      <c r="J1075">
        <v>4.7239230994909898E-2</v>
      </c>
      <c r="K1075">
        <v>3.9126765100529898E-2</v>
      </c>
      <c r="L1075" t="s">
        <v>6346</v>
      </c>
      <c r="M1075">
        <v>5</v>
      </c>
    </row>
    <row r="1076" spans="1:13" x14ac:dyDescent="0.25">
      <c r="A1076" t="s">
        <v>6347</v>
      </c>
      <c r="B1076" t="s">
        <v>3039</v>
      </c>
      <c r="C1076" t="s">
        <v>3038</v>
      </c>
      <c r="D1076" t="s">
        <v>10924</v>
      </c>
      <c r="E1076" t="s">
        <v>5029</v>
      </c>
      <c r="F1076">
        <v>0.5</v>
      </c>
      <c r="G1076">
        <v>93.366336633663394</v>
      </c>
      <c r="H1076">
        <v>33.223101629956901</v>
      </c>
      <c r="I1076" s="1">
        <v>7.2596381903483804E-22</v>
      </c>
      <c r="J1076" s="1">
        <v>7.37942222048912E-19</v>
      </c>
      <c r="K1076" s="1">
        <v>6.00257452475647E-19</v>
      </c>
      <c r="L1076" t="s">
        <v>6348</v>
      </c>
      <c r="M1076">
        <v>12</v>
      </c>
    </row>
    <row r="1077" spans="1:13" x14ac:dyDescent="0.25">
      <c r="A1077" t="s">
        <v>6347</v>
      </c>
      <c r="B1077" t="s">
        <v>3041</v>
      </c>
      <c r="C1077" t="s">
        <v>3040</v>
      </c>
      <c r="D1077" t="s">
        <v>10924</v>
      </c>
      <c r="E1077" t="s">
        <v>5029</v>
      </c>
      <c r="F1077">
        <v>0.5</v>
      </c>
      <c r="G1077">
        <v>93.366336633663394</v>
      </c>
      <c r="H1077">
        <v>33.223101629956901</v>
      </c>
      <c r="I1077" s="1">
        <v>7.2596381903483804E-22</v>
      </c>
      <c r="J1077" s="1">
        <v>7.37942222048912E-19</v>
      </c>
      <c r="K1077" s="1">
        <v>6.00257452475647E-19</v>
      </c>
      <c r="L1077" t="s">
        <v>6348</v>
      </c>
      <c r="M1077">
        <v>12</v>
      </c>
    </row>
    <row r="1078" spans="1:13" x14ac:dyDescent="0.25">
      <c r="A1078" t="s">
        <v>6347</v>
      </c>
      <c r="B1078" t="s">
        <v>3023</v>
      </c>
      <c r="C1078" t="s">
        <v>3022</v>
      </c>
      <c r="D1078" t="s">
        <v>10925</v>
      </c>
      <c r="E1078" t="s">
        <v>5338</v>
      </c>
      <c r="F1078">
        <v>9.6153846153846201E-2</v>
      </c>
      <c r="G1078">
        <v>17.955064737242999</v>
      </c>
      <c r="H1078">
        <v>18.0419548582795</v>
      </c>
      <c r="I1078" s="1">
        <v>8.5857067128679005E-20</v>
      </c>
      <c r="J1078" s="1">
        <v>3.8922195230207397E-17</v>
      </c>
      <c r="K1078" s="1">
        <v>3.1660117900254203E-17</v>
      </c>
      <c r="L1078" t="s">
        <v>6349</v>
      </c>
      <c r="M1078">
        <v>20</v>
      </c>
    </row>
    <row r="1079" spans="1:13" x14ac:dyDescent="0.25">
      <c r="A1079" t="s">
        <v>6347</v>
      </c>
      <c r="B1079" t="s">
        <v>3029</v>
      </c>
      <c r="C1079" t="s">
        <v>3028</v>
      </c>
      <c r="D1079" t="s">
        <v>10926</v>
      </c>
      <c r="E1079" t="s">
        <v>4925</v>
      </c>
      <c r="F1079">
        <v>0.625</v>
      </c>
      <c r="G1079">
        <v>116.70792079207899</v>
      </c>
      <c r="H1079">
        <v>33.9743931891418</v>
      </c>
      <c r="I1079" s="1">
        <v>9.5726008928203195E-20</v>
      </c>
      <c r="J1079" s="1">
        <v>3.8922195230207397E-17</v>
      </c>
      <c r="K1079" s="1">
        <v>3.1660117900254203E-17</v>
      </c>
      <c r="L1079" t="s">
        <v>6350</v>
      </c>
      <c r="M1079">
        <v>10</v>
      </c>
    </row>
    <row r="1080" spans="1:13" x14ac:dyDescent="0.25">
      <c r="A1080" t="s">
        <v>6347</v>
      </c>
      <c r="B1080" t="s">
        <v>3031</v>
      </c>
      <c r="C1080" t="s">
        <v>3030</v>
      </c>
      <c r="D1080" t="s">
        <v>10926</v>
      </c>
      <c r="E1080" t="s">
        <v>4925</v>
      </c>
      <c r="F1080">
        <v>0.625</v>
      </c>
      <c r="G1080">
        <v>116.70792079207899</v>
      </c>
      <c r="H1080">
        <v>33.9743931891418</v>
      </c>
      <c r="I1080" s="1">
        <v>9.5726008928203195E-20</v>
      </c>
      <c r="J1080" s="1">
        <v>3.8922195230207397E-17</v>
      </c>
      <c r="K1080" s="1">
        <v>3.1660117900254203E-17</v>
      </c>
      <c r="L1080" t="s">
        <v>6350</v>
      </c>
      <c r="M1080">
        <v>10</v>
      </c>
    </row>
    <row r="1081" spans="1:13" x14ac:dyDescent="0.25">
      <c r="A1081" t="s">
        <v>6347</v>
      </c>
      <c r="B1081" t="s">
        <v>3033</v>
      </c>
      <c r="C1081" t="s">
        <v>3032</v>
      </c>
      <c r="D1081" t="s">
        <v>10927</v>
      </c>
      <c r="E1081" t="s">
        <v>5084</v>
      </c>
      <c r="F1081">
        <v>0.35483870967741898</v>
      </c>
      <c r="G1081">
        <v>66.259980836793403</v>
      </c>
      <c r="H1081">
        <v>26.682673163813298</v>
      </c>
      <c r="I1081" s="1">
        <v>4.5954881336125597E-18</v>
      </c>
      <c r="J1081" s="1">
        <v>1.5571045626057199E-15</v>
      </c>
      <c r="K1081" s="1">
        <v>1.2665810277026901E-15</v>
      </c>
      <c r="L1081" t="s">
        <v>6351</v>
      </c>
      <c r="M1081">
        <v>11</v>
      </c>
    </row>
    <row r="1082" spans="1:13" x14ac:dyDescent="0.25">
      <c r="A1082" t="s">
        <v>6347</v>
      </c>
      <c r="B1082" t="s">
        <v>3035</v>
      </c>
      <c r="C1082" t="s">
        <v>3034</v>
      </c>
      <c r="D1082" t="s">
        <v>10927</v>
      </c>
      <c r="E1082" t="s">
        <v>5255</v>
      </c>
      <c r="F1082">
        <v>0.314285714285714</v>
      </c>
      <c r="G1082">
        <v>58.687411598302702</v>
      </c>
      <c r="H1082">
        <v>25.0647142629449</v>
      </c>
      <c r="I1082" s="1">
        <v>2.2250429349267999E-17</v>
      </c>
      <c r="J1082" s="1">
        <v>6.4621604095802597E-15</v>
      </c>
      <c r="K1082" s="1">
        <v>5.2564548131879703E-15</v>
      </c>
      <c r="L1082" t="s">
        <v>6351</v>
      </c>
      <c r="M1082">
        <v>11</v>
      </c>
    </row>
    <row r="1083" spans="1:13" x14ac:dyDescent="0.25">
      <c r="A1083" t="s">
        <v>6347</v>
      </c>
      <c r="B1083" t="s">
        <v>3037</v>
      </c>
      <c r="C1083" t="s">
        <v>3036</v>
      </c>
      <c r="D1083" t="s">
        <v>10927</v>
      </c>
      <c r="E1083" t="s">
        <v>5177</v>
      </c>
      <c r="F1083">
        <v>0.29729729729729698</v>
      </c>
      <c r="G1083">
        <v>55.515119079475497</v>
      </c>
      <c r="H1083">
        <v>24.355025096863699</v>
      </c>
      <c r="I1083" s="1">
        <v>4.5197823390970799E-17</v>
      </c>
      <c r="J1083" s="1">
        <v>1.14858968692304E-14</v>
      </c>
      <c r="K1083" s="1">
        <v>9.3428658614756695E-15</v>
      </c>
      <c r="L1083" t="s">
        <v>6351</v>
      </c>
      <c r="M1083">
        <v>11</v>
      </c>
    </row>
    <row r="1084" spans="1:13" x14ac:dyDescent="0.25">
      <c r="A1084" t="s">
        <v>6347</v>
      </c>
      <c r="B1084" t="s">
        <v>2901</v>
      </c>
      <c r="C1084" t="s">
        <v>2900</v>
      </c>
      <c r="D1084" t="s">
        <v>10928</v>
      </c>
      <c r="E1084" t="s">
        <v>5142</v>
      </c>
      <c r="F1084">
        <v>0.180555555555556</v>
      </c>
      <c r="G1084">
        <v>33.715621562156201</v>
      </c>
      <c r="H1084">
        <v>20.407806310573498</v>
      </c>
      <c r="I1084" s="1">
        <v>7.3290085863967194E-17</v>
      </c>
      <c r="J1084" s="1">
        <v>1.6555416062382801E-14</v>
      </c>
      <c r="K1084" s="1">
        <v>1.34665175312623E-14</v>
      </c>
      <c r="L1084" t="s">
        <v>6352</v>
      </c>
      <c r="M1084">
        <v>13</v>
      </c>
    </row>
    <row r="1085" spans="1:13" x14ac:dyDescent="0.25">
      <c r="A1085" t="s">
        <v>6347</v>
      </c>
      <c r="B1085" t="s">
        <v>2949</v>
      </c>
      <c r="C1085" t="s">
        <v>2948</v>
      </c>
      <c r="D1085" t="s">
        <v>10927</v>
      </c>
      <c r="E1085" t="s">
        <v>4953</v>
      </c>
      <c r="F1085">
        <v>0.26829268292682901</v>
      </c>
      <c r="G1085">
        <v>50.099009900990097</v>
      </c>
      <c r="H1085">
        <v>23.0930644266722</v>
      </c>
      <c r="I1085" s="1">
        <v>1.6411362321466699E-16</v>
      </c>
      <c r="J1085" s="1">
        <v>3.3364299599541803E-14</v>
      </c>
      <c r="K1085" s="1">
        <v>2.7139210744235999E-14</v>
      </c>
      <c r="L1085" t="s">
        <v>6351</v>
      </c>
      <c r="M1085">
        <v>11</v>
      </c>
    </row>
    <row r="1086" spans="1:13" x14ac:dyDescent="0.25">
      <c r="A1086" t="s">
        <v>6347</v>
      </c>
      <c r="B1086" t="s">
        <v>2935</v>
      </c>
      <c r="C1086" t="s">
        <v>2934</v>
      </c>
      <c r="D1086" t="s">
        <v>10927</v>
      </c>
      <c r="E1086" t="s">
        <v>5016</v>
      </c>
      <c r="F1086">
        <v>0.22</v>
      </c>
      <c r="G1086">
        <v>41.081188118811902</v>
      </c>
      <c r="H1086">
        <v>20.823147075872601</v>
      </c>
      <c r="I1086" s="1">
        <v>1.8651332514629601E-15</v>
      </c>
      <c r="J1086" s="1">
        <v>3.4471053638401901E-13</v>
      </c>
      <c r="K1086" s="1">
        <v>2.8039467349744702E-13</v>
      </c>
      <c r="L1086" t="s">
        <v>6351</v>
      </c>
      <c r="M1086">
        <v>11</v>
      </c>
    </row>
    <row r="1087" spans="1:13" x14ac:dyDescent="0.25">
      <c r="A1087" t="s">
        <v>6347</v>
      </c>
      <c r="B1087" t="s">
        <v>2463</v>
      </c>
      <c r="C1087" t="s">
        <v>2462</v>
      </c>
      <c r="D1087" t="s">
        <v>10928</v>
      </c>
      <c r="E1087" t="s">
        <v>4785</v>
      </c>
      <c r="F1087">
        <v>0.108333333333333</v>
      </c>
      <c r="G1087">
        <v>20.2293729372937</v>
      </c>
      <c r="H1087">
        <v>15.505512572847</v>
      </c>
      <c r="I1087" s="1">
        <v>7.3453798151392205E-14</v>
      </c>
      <c r="J1087" s="1">
        <v>1.2444297636815E-11</v>
      </c>
      <c r="K1087" s="1">
        <v>1.0122448850512E-11</v>
      </c>
      <c r="L1087" t="s">
        <v>6352</v>
      </c>
      <c r="M1087">
        <v>13</v>
      </c>
    </row>
    <row r="1088" spans="1:13" x14ac:dyDescent="0.25">
      <c r="A1088" t="s">
        <v>6347</v>
      </c>
      <c r="B1088" t="s">
        <v>2029</v>
      </c>
      <c r="C1088" t="s">
        <v>2028</v>
      </c>
      <c r="D1088" t="s">
        <v>10929</v>
      </c>
      <c r="E1088" t="s">
        <v>5344</v>
      </c>
      <c r="F1088">
        <v>4.9132947976878602E-2</v>
      </c>
      <c r="G1088">
        <v>9.1747267212270405</v>
      </c>
      <c r="H1088">
        <v>11.2609839214205</v>
      </c>
      <c r="I1088" s="1">
        <v>4.03765780867147E-12</v>
      </c>
      <c r="J1088" s="1">
        <v>6.3142756346377699E-10</v>
      </c>
      <c r="K1088" s="1">
        <v>5.1361622813140705E-10</v>
      </c>
      <c r="L1088" t="s">
        <v>6353</v>
      </c>
      <c r="M1088">
        <v>17</v>
      </c>
    </row>
    <row r="1089" spans="1:13" x14ac:dyDescent="0.25">
      <c r="A1089" t="s">
        <v>6347</v>
      </c>
      <c r="B1089" t="s">
        <v>2007</v>
      </c>
      <c r="C1089" t="s">
        <v>2006</v>
      </c>
      <c r="D1089" t="s">
        <v>10929</v>
      </c>
      <c r="E1089" t="s">
        <v>5062</v>
      </c>
      <c r="F1089">
        <v>4.4619422572178498E-2</v>
      </c>
      <c r="G1089">
        <v>8.3319040565473905</v>
      </c>
      <c r="H1089">
        <v>10.6085298765195</v>
      </c>
      <c r="I1089" s="1">
        <v>1.8569223256830602E-11</v>
      </c>
      <c r="J1089" s="1">
        <v>2.6965164915097502E-9</v>
      </c>
      <c r="K1089" s="1">
        <v>2.1934022358256202E-9</v>
      </c>
      <c r="L1089" t="s">
        <v>6353</v>
      </c>
      <c r="M1089">
        <v>17</v>
      </c>
    </row>
    <row r="1090" spans="1:13" x14ac:dyDescent="0.25">
      <c r="A1090" t="s">
        <v>6347</v>
      </c>
      <c r="B1090" t="s">
        <v>2021</v>
      </c>
      <c r="C1090" t="s">
        <v>2020</v>
      </c>
      <c r="D1090" t="s">
        <v>10929</v>
      </c>
      <c r="E1090" t="s">
        <v>5093</v>
      </c>
      <c r="F1090">
        <v>4.2394014962593499E-2</v>
      </c>
      <c r="G1090">
        <v>7.9163477445001398</v>
      </c>
      <c r="H1090">
        <v>10.2721203194873</v>
      </c>
      <c r="I1090" s="1">
        <v>4.14319543710209E-11</v>
      </c>
      <c r="J1090" s="1">
        <v>5.6154108824190301E-9</v>
      </c>
      <c r="K1090" s="1">
        <v>4.5676912503069303E-9</v>
      </c>
      <c r="L1090" t="s">
        <v>6353</v>
      </c>
      <c r="M1090">
        <v>17</v>
      </c>
    </row>
    <row r="1091" spans="1:13" x14ac:dyDescent="0.25">
      <c r="A1091" t="s">
        <v>6347</v>
      </c>
      <c r="B1091" t="s">
        <v>2125</v>
      </c>
      <c r="C1091" t="s">
        <v>2124</v>
      </c>
      <c r="D1091" t="s">
        <v>10928</v>
      </c>
      <c r="E1091" t="s">
        <v>5355</v>
      </c>
      <c r="F1091">
        <v>4.8689138576778999E-2</v>
      </c>
      <c r="G1091">
        <v>9.0918530055252695</v>
      </c>
      <c r="H1091">
        <v>9.7711134628820595</v>
      </c>
      <c r="I1091" s="1">
        <v>1.8464991858268799E-9</v>
      </c>
      <c r="J1091" s="1">
        <v>2.3462080279912801E-7</v>
      </c>
      <c r="K1091" s="1">
        <v>1.9084540927197599E-7</v>
      </c>
      <c r="L1091" t="s">
        <v>6354</v>
      </c>
      <c r="M1091">
        <v>13</v>
      </c>
    </row>
    <row r="1092" spans="1:13" x14ac:dyDescent="0.25">
      <c r="A1092" t="s">
        <v>6347</v>
      </c>
      <c r="B1092" t="s">
        <v>2151</v>
      </c>
      <c r="C1092" t="s">
        <v>2150</v>
      </c>
      <c r="D1092" t="s">
        <v>10928</v>
      </c>
      <c r="E1092" t="s">
        <v>5334</v>
      </c>
      <c r="F1092">
        <v>4.4982698961937698E-2</v>
      </c>
      <c r="G1092">
        <v>8.3997396279420293</v>
      </c>
      <c r="H1092">
        <v>9.3017120368133792</v>
      </c>
      <c r="I1092" s="1">
        <v>4.8032903546188698E-9</v>
      </c>
      <c r="J1092" s="1">
        <v>5.7441701711412695E-7</v>
      </c>
      <c r="K1092" s="1">
        <v>4.6724267164744498E-7</v>
      </c>
      <c r="L1092" t="s">
        <v>6354</v>
      </c>
      <c r="M1092">
        <v>13</v>
      </c>
    </row>
    <row r="1093" spans="1:13" x14ac:dyDescent="0.25">
      <c r="A1093" t="s">
        <v>6347</v>
      </c>
      <c r="B1093" t="s">
        <v>2051</v>
      </c>
      <c r="C1093" t="s">
        <v>2050</v>
      </c>
      <c r="D1093" t="s">
        <v>10930</v>
      </c>
      <c r="E1093" t="s">
        <v>5312</v>
      </c>
      <c r="F1093">
        <v>3.4653465346534698E-2</v>
      </c>
      <c r="G1093">
        <v>6.4709342221350896</v>
      </c>
      <c r="H1093">
        <v>8.1564008356885704</v>
      </c>
      <c r="I1093" s="1">
        <v>3.2324530677579198E-8</v>
      </c>
      <c r="J1093" s="1">
        <v>3.65087615930659E-6</v>
      </c>
      <c r="K1093" s="1">
        <v>2.9696981107881301E-6</v>
      </c>
      <c r="L1093" t="s">
        <v>6355</v>
      </c>
      <c r="M1093">
        <v>14</v>
      </c>
    </row>
    <row r="1094" spans="1:13" x14ac:dyDescent="0.25">
      <c r="A1094" t="s">
        <v>6347</v>
      </c>
      <c r="B1094" t="s">
        <v>2133</v>
      </c>
      <c r="C1094" t="s">
        <v>2132</v>
      </c>
      <c r="D1094" t="s">
        <v>10928</v>
      </c>
      <c r="E1094" t="s">
        <v>4900</v>
      </c>
      <c r="F1094">
        <v>3.7900874635568502E-2</v>
      </c>
      <c r="G1094">
        <v>7.0773316398695298</v>
      </c>
      <c r="H1094">
        <v>8.3346978162455105</v>
      </c>
      <c r="I1094" s="1">
        <v>3.6726101208690399E-8</v>
      </c>
      <c r="J1094" s="1">
        <v>3.9296928293298803E-6</v>
      </c>
      <c r="K1094" s="1">
        <v>3.1964933517369902E-6</v>
      </c>
      <c r="L1094" t="s">
        <v>6354</v>
      </c>
      <c r="M1094">
        <v>13</v>
      </c>
    </row>
    <row r="1095" spans="1:13" x14ac:dyDescent="0.25">
      <c r="A1095" t="s">
        <v>6347</v>
      </c>
      <c r="B1095" t="s">
        <v>2117</v>
      </c>
      <c r="C1095" t="s">
        <v>2116</v>
      </c>
      <c r="D1095" t="s">
        <v>10931</v>
      </c>
      <c r="E1095" t="s">
        <v>4935</v>
      </c>
      <c r="F1095">
        <v>5.8823529411764698E-2</v>
      </c>
      <c r="G1095">
        <v>10.984274898078001</v>
      </c>
      <c r="H1095">
        <v>9.0986162378987991</v>
      </c>
      <c r="I1095" s="1">
        <v>1.32895013165548E-7</v>
      </c>
      <c r="J1095" s="1">
        <v>1.3508778088277901E-5</v>
      </c>
      <c r="K1095" s="1">
        <v>1.09883192464776E-5</v>
      </c>
      <c r="L1095" t="s">
        <v>6356</v>
      </c>
      <c r="M1095">
        <v>9</v>
      </c>
    </row>
    <row r="1096" spans="1:13" x14ac:dyDescent="0.25">
      <c r="A1096" t="s">
        <v>6347</v>
      </c>
      <c r="B1096" t="s">
        <v>2121</v>
      </c>
      <c r="C1096" t="s">
        <v>2120</v>
      </c>
      <c r="D1096" t="s">
        <v>10931</v>
      </c>
      <c r="E1096" t="s">
        <v>4941</v>
      </c>
      <c r="F1096">
        <v>5.8064516129032302E-2</v>
      </c>
      <c r="G1096">
        <v>10.842542318748</v>
      </c>
      <c r="H1096">
        <v>9.0283722871164205</v>
      </c>
      <c r="I1096" s="1">
        <v>1.4853069228278699E-7</v>
      </c>
      <c r="J1096" s="1">
        <v>1.4379185590995501E-5</v>
      </c>
      <c r="K1096" s="1">
        <v>1.1696326695551801E-5</v>
      </c>
      <c r="L1096" t="s">
        <v>6356</v>
      </c>
      <c r="M1096">
        <v>9</v>
      </c>
    </row>
    <row r="1097" spans="1:13" x14ac:dyDescent="0.25">
      <c r="A1097" t="s">
        <v>6347</v>
      </c>
      <c r="B1097" t="s">
        <v>3153</v>
      </c>
      <c r="C1097" t="s">
        <v>3152</v>
      </c>
      <c r="D1097" t="s">
        <v>10932</v>
      </c>
      <c r="E1097" t="s">
        <v>4849</v>
      </c>
      <c r="F1097">
        <v>0.4</v>
      </c>
      <c r="G1097">
        <v>74.693069306930695</v>
      </c>
      <c r="H1097">
        <v>17.103545345017899</v>
      </c>
      <c r="I1097" s="1">
        <v>1.58719727164271E-7</v>
      </c>
      <c r="J1097" s="1">
        <v>1.46671456965892E-5</v>
      </c>
      <c r="K1097" s="1">
        <v>1.19305593959363E-5</v>
      </c>
      <c r="L1097" t="s">
        <v>6357</v>
      </c>
      <c r="M1097">
        <v>4</v>
      </c>
    </row>
    <row r="1098" spans="1:13" x14ac:dyDescent="0.25">
      <c r="A1098" t="s">
        <v>6347</v>
      </c>
      <c r="B1098" t="s">
        <v>2053</v>
      </c>
      <c r="C1098" t="s">
        <v>2052</v>
      </c>
      <c r="D1098" t="s">
        <v>10928</v>
      </c>
      <c r="E1098" t="s">
        <v>5093</v>
      </c>
      <c r="F1098">
        <v>3.24189526184539E-2</v>
      </c>
      <c r="G1098">
        <v>6.0536776869706896</v>
      </c>
      <c r="H1098">
        <v>7.5056933477284398</v>
      </c>
      <c r="I1098" s="1">
        <v>2.2450537055721401E-7</v>
      </c>
      <c r="J1098" s="1">
        <v>1.9844322536644099E-5</v>
      </c>
      <c r="K1098" s="1">
        <v>1.61417820203836E-5</v>
      </c>
      <c r="L1098" t="s">
        <v>6354</v>
      </c>
      <c r="M1098">
        <v>13</v>
      </c>
    </row>
    <row r="1099" spans="1:13" x14ac:dyDescent="0.25">
      <c r="A1099" t="s">
        <v>6347</v>
      </c>
      <c r="B1099" t="s">
        <v>3155</v>
      </c>
      <c r="C1099" t="s">
        <v>3154</v>
      </c>
      <c r="D1099" t="s">
        <v>10932</v>
      </c>
      <c r="E1099" t="s">
        <v>4768</v>
      </c>
      <c r="F1099">
        <v>0.36363636363636398</v>
      </c>
      <c r="G1099">
        <v>67.902790279027897</v>
      </c>
      <c r="H1099">
        <v>16.285893552591698</v>
      </c>
      <c r="I1099" s="1">
        <v>2.4839105573904099E-7</v>
      </c>
      <c r="J1099" s="1">
        <v>2.1040792346561299E-5</v>
      </c>
      <c r="K1099" s="1">
        <v>1.71150152879839E-5</v>
      </c>
      <c r="L1099" t="s">
        <v>6358</v>
      </c>
      <c r="M1099">
        <v>4</v>
      </c>
    </row>
    <row r="1100" spans="1:13" x14ac:dyDescent="0.25">
      <c r="A1100" t="s">
        <v>6347</v>
      </c>
      <c r="B1100" t="s">
        <v>2153</v>
      </c>
      <c r="C1100" t="s">
        <v>2152</v>
      </c>
      <c r="D1100" t="s">
        <v>10931</v>
      </c>
      <c r="E1100" t="s">
        <v>5001</v>
      </c>
      <c r="F1100">
        <v>5.2023121387283197E-2</v>
      </c>
      <c r="G1100">
        <v>9.7144165283580399</v>
      </c>
      <c r="H1100">
        <v>8.4490279842530907</v>
      </c>
      <c r="I1100" s="1">
        <v>3.7818450854041201E-7</v>
      </c>
      <c r="J1100" s="1">
        <v>3.0753964234506302E-5</v>
      </c>
      <c r="K1100" s="1">
        <v>2.50159100175574E-5</v>
      </c>
      <c r="L1100" t="s">
        <v>6356</v>
      </c>
      <c r="M1100">
        <v>9</v>
      </c>
    </row>
    <row r="1101" spans="1:13" x14ac:dyDescent="0.25">
      <c r="A1101" t="s">
        <v>6347</v>
      </c>
      <c r="B1101" t="s">
        <v>2807</v>
      </c>
      <c r="C1101" t="s">
        <v>2806</v>
      </c>
      <c r="D1101" t="s">
        <v>10928</v>
      </c>
      <c r="E1101" t="s">
        <v>5295</v>
      </c>
      <c r="F1101">
        <v>2.96127562642369E-2</v>
      </c>
      <c r="G1101">
        <v>5.5296691400347298</v>
      </c>
      <c r="H1101">
        <v>7.0462381159075402</v>
      </c>
      <c r="I1101" s="1">
        <v>6.2724123329972501E-7</v>
      </c>
      <c r="J1101" s="1">
        <v>4.9045439511474601E-5</v>
      </c>
      <c r="K1101" s="1">
        <v>3.9894573988415698E-5</v>
      </c>
      <c r="L1101" t="s">
        <v>6354</v>
      </c>
      <c r="M1101">
        <v>13</v>
      </c>
    </row>
    <row r="1102" spans="1:13" x14ac:dyDescent="0.25">
      <c r="A1102" t="s">
        <v>6347</v>
      </c>
      <c r="B1102" t="s">
        <v>2597</v>
      </c>
      <c r="C1102" t="s">
        <v>2596</v>
      </c>
      <c r="D1102" t="s">
        <v>10927</v>
      </c>
      <c r="E1102" t="s">
        <v>4852</v>
      </c>
      <c r="F1102">
        <v>3.5256410256410298E-2</v>
      </c>
      <c r="G1102">
        <v>6.58352373698908</v>
      </c>
      <c r="H1102">
        <v>7.2971335661926</v>
      </c>
      <c r="I1102" s="1">
        <v>9.0161896041304602E-7</v>
      </c>
      <c r="J1102" s="1">
        <v>6.7888568389619399E-5</v>
      </c>
      <c r="K1102" s="1">
        <v>5.5221964398007598E-5</v>
      </c>
      <c r="L1102" t="s">
        <v>6359</v>
      </c>
      <c r="M1102">
        <v>11</v>
      </c>
    </row>
    <row r="1103" spans="1:13" x14ac:dyDescent="0.25">
      <c r="A1103" t="s">
        <v>6347</v>
      </c>
      <c r="B1103" t="s">
        <v>2181</v>
      </c>
      <c r="C1103" t="s">
        <v>2180</v>
      </c>
      <c r="D1103" t="s">
        <v>10926</v>
      </c>
      <c r="E1103" t="s">
        <v>4929</v>
      </c>
      <c r="F1103">
        <v>3.9370078740157501E-2</v>
      </c>
      <c r="G1103">
        <v>7.3516800498947497</v>
      </c>
      <c r="H1103">
        <v>7.4781494272377103</v>
      </c>
      <c r="I1103" s="1">
        <v>1.07893818100977E-6</v>
      </c>
      <c r="J1103" s="1">
        <v>7.5920604012607798E-5</v>
      </c>
      <c r="K1103" s="1">
        <v>6.1755388150157599E-5</v>
      </c>
      <c r="L1103" t="s">
        <v>6360</v>
      </c>
      <c r="M1103">
        <v>10</v>
      </c>
    </row>
    <row r="1104" spans="1:13" x14ac:dyDescent="0.25">
      <c r="A1104" t="s">
        <v>6347</v>
      </c>
      <c r="B1104" t="s">
        <v>3043</v>
      </c>
      <c r="C1104" t="s">
        <v>3042</v>
      </c>
      <c r="D1104" t="s">
        <v>10927</v>
      </c>
      <c r="E1104" t="s">
        <v>4957</v>
      </c>
      <c r="F1104">
        <v>3.45911949685535E-2</v>
      </c>
      <c r="G1104">
        <v>6.4593063079892898</v>
      </c>
      <c r="H1104">
        <v>7.2042356353005799</v>
      </c>
      <c r="I1104" s="1">
        <v>1.08646852822625E-6</v>
      </c>
      <c r="J1104" s="1">
        <v>7.5920604012607798E-5</v>
      </c>
      <c r="K1104" s="1">
        <v>6.1755388150157599E-5</v>
      </c>
      <c r="L1104" t="s">
        <v>6361</v>
      </c>
      <c r="M1104">
        <v>11</v>
      </c>
    </row>
    <row r="1105" spans="1:13" x14ac:dyDescent="0.25">
      <c r="A1105" t="s">
        <v>6347</v>
      </c>
      <c r="B1105" t="s">
        <v>2617</v>
      </c>
      <c r="C1105" t="s">
        <v>2616</v>
      </c>
      <c r="D1105" t="s">
        <v>10927</v>
      </c>
      <c r="E1105" t="s">
        <v>4862</v>
      </c>
      <c r="F1105">
        <v>3.4482758620689703E-2</v>
      </c>
      <c r="G1105">
        <v>6.4390576988733397</v>
      </c>
      <c r="H1105">
        <v>7.1889854720955002</v>
      </c>
      <c r="I1105" s="1">
        <v>1.1203237188284501E-6</v>
      </c>
      <c r="J1105" s="1">
        <v>7.5920604012607798E-5</v>
      </c>
      <c r="K1105" s="1">
        <v>6.1755388150157599E-5</v>
      </c>
      <c r="L1105" t="s">
        <v>6359</v>
      </c>
      <c r="M1105">
        <v>11</v>
      </c>
    </row>
    <row r="1106" spans="1:13" x14ac:dyDescent="0.25">
      <c r="A1106" t="s">
        <v>6347</v>
      </c>
      <c r="B1106" t="s">
        <v>2183</v>
      </c>
      <c r="C1106" t="s">
        <v>2182</v>
      </c>
      <c r="D1106" t="s">
        <v>10926</v>
      </c>
      <c r="E1106" t="s">
        <v>4944</v>
      </c>
      <c r="F1106">
        <v>3.8759689922480599E-2</v>
      </c>
      <c r="G1106">
        <v>7.2377005142374697</v>
      </c>
      <c r="H1106">
        <v>7.4023519126713397</v>
      </c>
      <c r="I1106" s="1">
        <v>1.24286383283797E-6</v>
      </c>
      <c r="J1106" s="1">
        <v>8.1507812005147994E-5</v>
      </c>
      <c r="K1106" s="1">
        <v>6.6300138587044102E-5</v>
      </c>
      <c r="L1106" t="s">
        <v>6360</v>
      </c>
      <c r="M1106">
        <v>10</v>
      </c>
    </row>
    <row r="1107" spans="1:13" x14ac:dyDescent="0.25">
      <c r="A1107" t="s">
        <v>6347</v>
      </c>
      <c r="B1107" t="s">
        <v>2177</v>
      </c>
      <c r="C1107" t="s">
        <v>2176</v>
      </c>
      <c r="D1107" t="s">
        <v>10927</v>
      </c>
      <c r="E1107" t="s">
        <v>4761</v>
      </c>
      <c r="F1107">
        <v>3.3333333333333298E-2</v>
      </c>
      <c r="G1107">
        <v>6.2244224422442196</v>
      </c>
      <c r="H1107">
        <v>7.0254269454163598</v>
      </c>
      <c r="I1107" s="1">
        <v>1.5588335010798601E-6</v>
      </c>
      <c r="J1107" s="1">
        <v>9.9034640865479703E-5</v>
      </c>
      <c r="K1107" s="1">
        <v>8.0556823361725593E-5</v>
      </c>
      <c r="L1107" t="s">
        <v>6362</v>
      </c>
      <c r="M1107">
        <v>11</v>
      </c>
    </row>
    <row r="1108" spans="1:13" x14ac:dyDescent="0.25">
      <c r="A1108" t="s">
        <v>6347</v>
      </c>
      <c r="B1108" t="s">
        <v>3009</v>
      </c>
      <c r="C1108" t="s">
        <v>3008</v>
      </c>
      <c r="D1108" t="s">
        <v>10928</v>
      </c>
      <c r="E1108" t="s">
        <v>6363</v>
      </c>
      <c r="F1108">
        <v>2.6209677419354802E-2</v>
      </c>
      <c r="G1108">
        <v>4.8942031299904203</v>
      </c>
      <c r="H1108">
        <v>6.4489791547040696</v>
      </c>
      <c r="I1108" s="1">
        <v>2.4375910844357701E-6</v>
      </c>
      <c r="J1108">
        <v>1.5017038408054301E-4</v>
      </c>
      <c r="K1108">
        <v>1.22151693577308E-4</v>
      </c>
      <c r="L1108" t="s">
        <v>6364</v>
      </c>
      <c r="M1108">
        <v>13</v>
      </c>
    </row>
    <row r="1109" spans="1:13" x14ac:dyDescent="0.25">
      <c r="A1109" t="s">
        <v>6347</v>
      </c>
      <c r="B1109" t="s">
        <v>2139</v>
      </c>
      <c r="C1109" t="s">
        <v>2138</v>
      </c>
      <c r="D1109" t="s">
        <v>10926</v>
      </c>
      <c r="E1109" t="s">
        <v>5007</v>
      </c>
      <c r="F1109">
        <v>3.5211267605633798E-2</v>
      </c>
      <c r="G1109">
        <v>6.5750941291312204</v>
      </c>
      <c r="H1109">
        <v>6.9462506210755404</v>
      </c>
      <c r="I1109" s="1">
        <v>2.9426837722250399E-6</v>
      </c>
      <c r="J1109">
        <v>1.75955179674515E-4</v>
      </c>
      <c r="K1109">
        <v>1.43125579138252E-4</v>
      </c>
      <c r="L1109" t="s">
        <v>6360</v>
      </c>
      <c r="M1109">
        <v>10</v>
      </c>
    </row>
    <row r="1110" spans="1:13" x14ac:dyDescent="0.25">
      <c r="A1110" t="s">
        <v>6347</v>
      </c>
      <c r="B1110" t="s">
        <v>2429</v>
      </c>
      <c r="C1110" t="s">
        <v>2428</v>
      </c>
      <c r="D1110" t="s">
        <v>10927</v>
      </c>
      <c r="E1110" t="s">
        <v>4915</v>
      </c>
      <c r="F1110">
        <v>3.0898876404494399E-2</v>
      </c>
      <c r="G1110">
        <v>5.7698297919679602</v>
      </c>
      <c r="H1110">
        <v>6.6666897759174901</v>
      </c>
      <c r="I1110" s="1">
        <v>3.2413632881932902E-6</v>
      </c>
      <c r="J1110">
        <v>1.8827690185419901E-4</v>
      </c>
      <c r="K1110">
        <v>1.5314832257899699E-4</v>
      </c>
      <c r="L1110" t="s">
        <v>6359</v>
      </c>
      <c r="M1110">
        <v>11</v>
      </c>
    </row>
    <row r="1111" spans="1:13" x14ac:dyDescent="0.25">
      <c r="A1111" t="s">
        <v>6347</v>
      </c>
      <c r="B1111" t="s">
        <v>3159</v>
      </c>
      <c r="C1111" t="s">
        <v>3158</v>
      </c>
      <c r="D1111" t="s">
        <v>10932</v>
      </c>
      <c r="E1111" t="s">
        <v>4988</v>
      </c>
      <c r="F1111">
        <v>0.2</v>
      </c>
      <c r="G1111">
        <v>37.346534653465298</v>
      </c>
      <c r="H1111">
        <v>11.9330850174265</v>
      </c>
      <c r="I1111" s="1">
        <v>3.51414652713686E-6</v>
      </c>
      <c r="J1111">
        <v>1.9845166360192299E-4</v>
      </c>
      <c r="K1111">
        <v>1.6142468403894801E-4</v>
      </c>
      <c r="L1111" t="s">
        <v>6357</v>
      </c>
      <c r="M1111">
        <v>4</v>
      </c>
    </row>
    <row r="1112" spans="1:13" x14ac:dyDescent="0.25">
      <c r="A1112" t="s">
        <v>6347</v>
      </c>
      <c r="B1112" t="s">
        <v>2707</v>
      </c>
      <c r="C1112" t="s">
        <v>2706</v>
      </c>
      <c r="D1112" t="s">
        <v>10931</v>
      </c>
      <c r="E1112" t="s">
        <v>5146</v>
      </c>
      <c r="F1112">
        <v>3.94736842105263E-2</v>
      </c>
      <c r="G1112">
        <v>7.3710265763418397</v>
      </c>
      <c r="H1112">
        <v>7.1016992744093796</v>
      </c>
      <c r="I1112" s="1">
        <v>3.7497845875387898E-6</v>
      </c>
      <c r="J1112">
        <v>2.06035461255848E-4</v>
      </c>
      <c r="K1112">
        <v>1.6759350176453599E-4</v>
      </c>
      <c r="L1112" t="s">
        <v>6365</v>
      </c>
      <c r="M1112">
        <v>9</v>
      </c>
    </row>
    <row r="1113" spans="1:13" x14ac:dyDescent="0.25">
      <c r="A1113" t="s">
        <v>6347</v>
      </c>
      <c r="B1113" t="s">
        <v>3178</v>
      </c>
      <c r="C1113" t="s">
        <v>6366</v>
      </c>
      <c r="D1113" t="s">
        <v>10932</v>
      </c>
      <c r="E1113" t="s">
        <v>5326</v>
      </c>
      <c r="F1113">
        <v>0.173913043478261</v>
      </c>
      <c r="G1113">
        <v>32.475247524752497</v>
      </c>
      <c r="H1113">
        <v>11.0826183735355</v>
      </c>
      <c r="I1113" s="1">
        <v>6.3438594958315302E-6</v>
      </c>
      <c r="J1113">
        <v>3.3939648302698701E-4</v>
      </c>
      <c r="K1113">
        <v>2.76072112685633E-4</v>
      </c>
      <c r="L1113" t="s">
        <v>6367</v>
      </c>
      <c r="M1113">
        <v>4</v>
      </c>
    </row>
    <row r="1114" spans="1:13" x14ac:dyDescent="0.25">
      <c r="A1114" t="s">
        <v>6347</v>
      </c>
      <c r="B1114" t="s">
        <v>2733</v>
      </c>
      <c r="C1114" t="s">
        <v>2732</v>
      </c>
      <c r="D1114" t="s">
        <v>10933</v>
      </c>
      <c r="E1114" t="s">
        <v>5377</v>
      </c>
      <c r="F1114">
        <v>4.3243243243243197E-2</v>
      </c>
      <c r="G1114">
        <v>8.0749264115600692</v>
      </c>
      <c r="H1114">
        <v>7.09565777791369</v>
      </c>
      <c r="I1114" s="1">
        <v>6.8405548990259499E-6</v>
      </c>
      <c r="J1114">
        <v>3.5658584896717301E-4</v>
      </c>
      <c r="K1114">
        <v>2.90054298147632E-4</v>
      </c>
      <c r="L1114" t="s">
        <v>6368</v>
      </c>
      <c r="M1114">
        <v>8</v>
      </c>
    </row>
    <row r="1115" spans="1:13" x14ac:dyDescent="0.25">
      <c r="A1115" t="s">
        <v>6347</v>
      </c>
      <c r="B1115" t="s">
        <v>6369</v>
      </c>
      <c r="C1115" t="s">
        <v>6370</v>
      </c>
      <c r="D1115" t="s">
        <v>10932</v>
      </c>
      <c r="E1115" t="s">
        <v>5048</v>
      </c>
      <c r="F1115">
        <v>0.15384615384615399</v>
      </c>
      <c r="G1115">
        <v>28.728103579588701</v>
      </c>
      <c r="H1115">
        <v>10.381275918701601</v>
      </c>
      <c r="I1115" s="1">
        <v>1.05790631861469E-5</v>
      </c>
      <c r="J1115">
        <v>5.3768088643591405E-4</v>
      </c>
      <c r="K1115">
        <v>4.3736074382728202E-4</v>
      </c>
      <c r="L1115" t="s">
        <v>6371</v>
      </c>
      <c r="M1115">
        <v>4</v>
      </c>
    </row>
    <row r="1116" spans="1:13" x14ac:dyDescent="0.25">
      <c r="A1116" t="s">
        <v>6347</v>
      </c>
      <c r="B1116" t="s">
        <v>2061</v>
      </c>
      <c r="C1116" t="s">
        <v>2060</v>
      </c>
      <c r="D1116" t="s">
        <v>10926</v>
      </c>
      <c r="E1116" t="s">
        <v>4900</v>
      </c>
      <c r="F1116">
        <v>2.9154518950437299E-2</v>
      </c>
      <c r="G1116">
        <v>5.4441012614381004</v>
      </c>
      <c r="H1116">
        <v>6.0948197784508702</v>
      </c>
      <c r="I1116" s="1">
        <v>1.5404131098640201E-5</v>
      </c>
      <c r="J1116">
        <v>7.6381947618379498E-4</v>
      </c>
      <c r="K1116">
        <v>6.21306545724359E-4</v>
      </c>
      <c r="L1116" t="s">
        <v>6372</v>
      </c>
      <c r="M1116">
        <v>10</v>
      </c>
    </row>
    <row r="1117" spans="1:13" x14ac:dyDescent="0.25">
      <c r="A1117" t="s">
        <v>6347</v>
      </c>
      <c r="B1117" t="s">
        <v>3085</v>
      </c>
      <c r="C1117" t="s">
        <v>3084</v>
      </c>
      <c r="D1117" t="s">
        <v>10934</v>
      </c>
      <c r="E1117" t="s">
        <v>5695</v>
      </c>
      <c r="F1117">
        <v>5.60747663551402E-2</v>
      </c>
      <c r="G1117">
        <v>10.470991024336101</v>
      </c>
      <c r="H1117">
        <v>7.20886865041569</v>
      </c>
      <c r="I1117" s="1">
        <v>2.3710039808009101E-5</v>
      </c>
      <c r="J1117">
        <v>1.1446252535461099E-3</v>
      </c>
      <c r="K1117">
        <v>9.31061834116518E-4</v>
      </c>
      <c r="L1117" t="s">
        <v>6373</v>
      </c>
      <c r="M1117">
        <v>6</v>
      </c>
    </row>
    <row r="1118" spans="1:13" x14ac:dyDescent="0.25">
      <c r="A1118" t="s">
        <v>6347</v>
      </c>
      <c r="B1118" t="s">
        <v>2099</v>
      </c>
      <c r="C1118" t="s">
        <v>2098</v>
      </c>
      <c r="D1118" t="s">
        <v>10927</v>
      </c>
      <c r="E1118" t="s">
        <v>5437</v>
      </c>
      <c r="F1118">
        <v>2.4943310657596401E-2</v>
      </c>
      <c r="G1118">
        <v>4.6577310792303699</v>
      </c>
      <c r="H1118">
        <v>5.7031293102737104</v>
      </c>
      <c r="I1118" s="1">
        <v>2.42099783091405E-5</v>
      </c>
      <c r="J1118">
        <v>1.1446252535461099E-3</v>
      </c>
      <c r="K1118">
        <v>9.31061834116518E-4</v>
      </c>
      <c r="L1118" t="s">
        <v>6362</v>
      </c>
      <c r="M1118">
        <v>11</v>
      </c>
    </row>
    <row r="1119" spans="1:13" x14ac:dyDescent="0.25">
      <c r="A1119" t="s">
        <v>6347</v>
      </c>
      <c r="B1119" t="s">
        <v>2009</v>
      </c>
      <c r="C1119" t="s">
        <v>2008</v>
      </c>
      <c r="D1119" t="s">
        <v>10927</v>
      </c>
      <c r="E1119" t="s">
        <v>4958</v>
      </c>
      <c r="F1119">
        <v>2.4830699774266399E-2</v>
      </c>
      <c r="G1119">
        <v>4.6367029479471604</v>
      </c>
      <c r="H1119">
        <v>5.6834942257778502</v>
      </c>
      <c r="I1119" s="1">
        <v>2.5236441733706498E-5</v>
      </c>
      <c r="J1119">
        <v>1.1530231173847701E-3</v>
      </c>
      <c r="K1119">
        <v>9.3789283009887805E-4</v>
      </c>
      <c r="L1119" t="s">
        <v>6374</v>
      </c>
      <c r="M1119">
        <v>11</v>
      </c>
    </row>
    <row r="1120" spans="1:13" x14ac:dyDescent="0.25">
      <c r="A1120" t="s">
        <v>6347</v>
      </c>
      <c r="B1120" t="s">
        <v>3171</v>
      </c>
      <c r="C1120" t="s">
        <v>3170</v>
      </c>
      <c r="D1120" t="s">
        <v>10935</v>
      </c>
      <c r="E1120" t="s">
        <v>4908</v>
      </c>
      <c r="F1120">
        <v>7.69230769230769E-2</v>
      </c>
      <c r="G1120">
        <v>14.3640517897944</v>
      </c>
      <c r="H1120">
        <v>7.9193372622493197</v>
      </c>
      <c r="I1120" s="1">
        <v>2.55219086484577E-5</v>
      </c>
      <c r="J1120">
        <v>1.1530231173847701E-3</v>
      </c>
      <c r="K1120">
        <v>9.3789283009887805E-4</v>
      </c>
      <c r="L1120" t="s">
        <v>6375</v>
      </c>
      <c r="M1120">
        <v>5</v>
      </c>
    </row>
    <row r="1121" spans="1:13" x14ac:dyDescent="0.25">
      <c r="A1121" t="s">
        <v>6347</v>
      </c>
      <c r="B1121" t="s">
        <v>5941</v>
      </c>
      <c r="C1121" t="s">
        <v>5942</v>
      </c>
      <c r="D1121" t="s">
        <v>10932</v>
      </c>
      <c r="E1121" t="s">
        <v>4898</v>
      </c>
      <c r="F1121">
        <v>0.12121212121212099</v>
      </c>
      <c r="G1121">
        <v>22.634263426342599</v>
      </c>
      <c r="H1121">
        <v>9.1269085207794909</v>
      </c>
      <c r="I1121" s="1">
        <v>2.8134919926834401E-5</v>
      </c>
      <c r="J1121">
        <v>1.24344113502727E-3</v>
      </c>
      <c r="K1121">
        <v>1.0114407140745299E-3</v>
      </c>
      <c r="L1121" t="s">
        <v>6371</v>
      </c>
      <c r="M1121">
        <v>4</v>
      </c>
    </row>
    <row r="1122" spans="1:13" x14ac:dyDescent="0.25">
      <c r="A1122" t="s">
        <v>6347</v>
      </c>
      <c r="B1122" t="s">
        <v>2089</v>
      </c>
      <c r="C1122" t="s">
        <v>2088</v>
      </c>
      <c r="D1122" t="s">
        <v>10933</v>
      </c>
      <c r="E1122" t="s">
        <v>5005</v>
      </c>
      <c r="F1122">
        <v>3.5242290748898703E-2</v>
      </c>
      <c r="G1122">
        <v>6.5808871636062296</v>
      </c>
      <c r="H1122">
        <v>6.2071173190188702</v>
      </c>
      <c r="I1122" s="1">
        <v>3.0090534231633E-5</v>
      </c>
      <c r="J1122">
        <v>1.2874765072529899E-3</v>
      </c>
      <c r="K1122">
        <v>1.04725999580317E-3</v>
      </c>
      <c r="L1122" t="s">
        <v>6376</v>
      </c>
      <c r="M1122">
        <v>8</v>
      </c>
    </row>
    <row r="1123" spans="1:13" x14ac:dyDescent="0.25">
      <c r="A1123" t="s">
        <v>6347</v>
      </c>
      <c r="B1123" t="s">
        <v>3167</v>
      </c>
      <c r="C1123" t="s">
        <v>3166</v>
      </c>
      <c r="D1123" t="s">
        <v>10936</v>
      </c>
      <c r="E1123" t="s">
        <v>4879</v>
      </c>
      <c r="F1123">
        <v>0.25</v>
      </c>
      <c r="G1123">
        <v>46.683168316831697</v>
      </c>
      <c r="H1123">
        <v>11.615271839450701</v>
      </c>
      <c r="I1123" s="1">
        <v>3.1664449268396201E-5</v>
      </c>
      <c r="J1123">
        <v>1.2874765072529899E-3</v>
      </c>
      <c r="K1123">
        <v>1.04725999580317E-3</v>
      </c>
      <c r="L1123" t="s">
        <v>6377</v>
      </c>
      <c r="M1123">
        <v>3</v>
      </c>
    </row>
    <row r="1124" spans="1:13" x14ac:dyDescent="0.25">
      <c r="A1124" t="s">
        <v>6347</v>
      </c>
      <c r="B1124" t="s">
        <v>3169</v>
      </c>
      <c r="C1124" t="s">
        <v>3168</v>
      </c>
      <c r="D1124" t="s">
        <v>10936</v>
      </c>
      <c r="E1124" t="s">
        <v>4879</v>
      </c>
      <c r="F1124">
        <v>0.25</v>
      </c>
      <c r="G1124">
        <v>46.683168316831697</v>
      </c>
      <c r="H1124">
        <v>11.615271839450701</v>
      </c>
      <c r="I1124" s="1">
        <v>3.1664449268396201E-5</v>
      </c>
      <c r="J1124">
        <v>1.2874765072529899E-3</v>
      </c>
      <c r="K1124">
        <v>1.04725999580317E-3</v>
      </c>
      <c r="L1124" t="s">
        <v>6377</v>
      </c>
      <c r="M1124">
        <v>3</v>
      </c>
    </row>
    <row r="1125" spans="1:13" x14ac:dyDescent="0.25">
      <c r="A1125" t="s">
        <v>6347</v>
      </c>
      <c r="B1125" t="s">
        <v>3177</v>
      </c>
      <c r="C1125" t="s">
        <v>3176</v>
      </c>
      <c r="D1125" t="s">
        <v>10936</v>
      </c>
      <c r="E1125" t="s">
        <v>4879</v>
      </c>
      <c r="F1125">
        <v>0.25</v>
      </c>
      <c r="G1125">
        <v>46.683168316831697</v>
      </c>
      <c r="H1125">
        <v>11.615271839450701</v>
      </c>
      <c r="I1125" s="1">
        <v>3.1664449268396201E-5</v>
      </c>
      <c r="J1125">
        <v>1.2874765072529899E-3</v>
      </c>
      <c r="K1125">
        <v>1.04725999580317E-3</v>
      </c>
      <c r="L1125" t="s">
        <v>6378</v>
      </c>
      <c r="M1125">
        <v>3</v>
      </c>
    </row>
    <row r="1126" spans="1:13" x14ac:dyDescent="0.25">
      <c r="A1126" t="s">
        <v>6347</v>
      </c>
      <c r="B1126" t="s">
        <v>2406</v>
      </c>
      <c r="C1126" t="s">
        <v>2405</v>
      </c>
      <c r="D1126" t="s">
        <v>10933</v>
      </c>
      <c r="E1126" t="s">
        <v>5158</v>
      </c>
      <c r="F1126">
        <v>3.4632034632034597E-2</v>
      </c>
      <c r="G1126">
        <v>6.4669324075264703</v>
      </c>
      <c r="H1126">
        <v>6.1343718518758301</v>
      </c>
      <c r="I1126" s="1">
        <v>3.4076499597268398E-5</v>
      </c>
      <c r="J1126">
        <v>1.3583828172793501E-3</v>
      </c>
      <c r="K1126">
        <v>1.1049366536080201E-3</v>
      </c>
      <c r="L1126" t="s">
        <v>6368</v>
      </c>
      <c r="M1126">
        <v>8</v>
      </c>
    </row>
    <row r="1127" spans="1:13" x14ac:dyDescent="0.25">
      <c r="A1127" t="s">
        <v>6347</v>
      </c>
      <c r="B1127" t="s">
        <v>2424</v>
      </c>
      <c r="C1127" t="s">
        <v>2423</v>
      </c>
      <c r="D1127" t="s">
        <v>10933</v>
      </c>
      <c r="E1127" t="s">
        <v>4739</v>
      </c>
      <c r="F1127">
        <v>3.37552742616034E-2</v>
      </c>
      <c r="G1127">
        <v>6.3032125997409896</v>
      </c>
      <c r="H1127">
        <v>6.0284208698438402</v>
      </c>
      <c r="I1127" s="1">
        <v>4.0878080448242703E-5</v>
      </c>
      <c r="J1127">
        <v>1.5981757221399499E-3</v>
      </c>
      <c r="K1127">
        <v>1.29998915757468E-3</v>
      </c>
      <c r="L1127" t="s">
        <v>6379</v>
      </c>
      <c r="M1127">
        <v>8</v>
      </c>
    </row>
    <row r="1128" spans="1:13" x14ac:dyDescent="0.25">
      <c r="A1128" t="s">
        <v>6347</v>
      </c>
      <c r="B1128" t="s">
        <v>6380</v>
      </c>
      <c r="C1128" t="s">
        <v>6381</v>
      </c>
      <c r="D1128" t="s">
        <v>10932</v>
      </c>
      <c r="E1128" t="s">
        <v>5185</v>
      </c>
      <c r="F1128">
        <v>0.105263157894737</v>
      </c>
      <c r="G1128">
        <v>19.6560708702449</v>
      </c>
      <c r="H1128">
        <v>8.4468400822293308</v>
      </c>
      <c r="I1128" s="1">
        <v>4.9720578015629302E-5</v>
      </c>
      <c r="J1128">
        <v>1.9072063227504601E-3</v>
      </c>
      <c r="K1128">
        <v>1.5513610340129799E-3</v>
      </c>
      <c r="L1128" t="s">
        <v>6357</v>
      </c>
      <c r="M1128">
        <v>4</v>
      </c>
    </row>
    <row r="1129" spans="1:13" x14ac:dyDescent="0.25">
      <c r="A1129" t="s">
        <v>6347</v>
      </c>
      <c r="B1129" t="s">
        <v>2679</v>
      </c>
      <c r="C1129" t="s">
        <v>2678</v>
      </c>
      <c r="D1129" t="s">
        <v>10927</v>
      </c>
      <c r="E1129" t="s">
        <v>4775</v>
      </c>
      <c r="F1129">
        <v>2.2869022869022902E-2</v>
      </c>
      <c r="G1129">
        <v>4.27039377534427</v>
      </c>
      <c r="H1129">
        <v>5.3312226714169997</v>
      </c>
      <c r="I1129" s="1">
        <v>5.3297334254355302E-5</v>
      </c>
      <c r="J1129">
        <v>1.97489971825406E-3</v>
      </c>
      <c r="K1129">
        <v>1.60642424075239E-3</v>
      </c>
      <c r="L1129" t="s">
        <v>6382</v>
      </c>
      <c r="M1129">
        <v>11</v>
      </c>
    </row>
    <row r="1130" spans="1:13" x14ac:dyDescent="0.25">
      <c r="A1130" t="s">
        <v>6347</v>
      </c>
      <c r="B1130" t="s">
        <v>3113</v>
      </c>
      <c r="C1130" t="s">
        <v>3112</v>
      </c>
      <c r="D1130" t="s">
        <v>10932</v>
      </c>
      <c r="E1130" t="s">
        <v>4927</v>
      </c>
      <c r="F1130">
        <v>0.102564102564103</v>
      </c>
      <c r="G1130">
        <v>19.152069053059201</v>
      </c>
      <c r="H1130">
        <v>8.3263040638554102</v>
      </c>
      <c r="I1130" s="1">
        <v>5.5175941229304897E-5</v>
      </c>
      <c r="J1130">
        <v>1.97489971825406E-3</v>
      </c>
      <c r="K1130">
        <v>1.60642424075239E-3</v>
      </c>
      <c r="L1130" t="s">
        <v>6383</v>
      </c>
      <c r="M1130">
        <v>4</v>
      </c>
    </row>
    <row r="1131" spans="1:13" x14ac:dyDescent="0.25">
      <c r="A1131" t="s">
        <v>6347</v>
      </c>
      <c r="B1131" t="s">
        <v>2023</v>
      </c>
      <c r="C1131" t="s">
        <v>2022</v>
      </c>
      <c r="D1131" t="s">
        <v>10931</v>
      </c>
      <c r="E1131" t="s">
        <v>6384</v>
      </c>
      <c r="F1131">
        <v>2.8125000000000001E-2</v>
      </c>
      <c r="G1131">
        <v>5.2518564356435604</v>
      </c>
      <c r="H1131">
        <v>5.6287750379315904</v>
      </c>
      <c r="I1131" s="1">
        <v>5.5371020137964303E-5</v>
      </c>
      <c r="J1131">
        <v>1.97489971825406E-3</v>
      </c>
      <c r="K1131">
        <v>1.60642424075239E-3</v>
      </c>
      <c r="L1131" t="s">
        <v>6385</v>
      </c>
      <c r="M1131">
        <v>9</v>
      </c>
    </row>
    <row r="1132" spans="1:13" x14ac:dyDescent="0.25">
      <c r="A1132" t="s">
        <v>6347</v>
      </c>
      <c r="B1132" t="s">
        <v>2025</v>
      </c>
      <c r="C1132" t="s">
        <v>2024</v>
      </c>
      <c r="D1132" t="s">
        <v>10931</v>
      </c>
      <c r="E1132" t="s">
        <v>6384</v>
      </c>
      <c r="F1132">
        <v>2.8125000000000001E-2</v>
      </c>
      <c r="G1132">
        <v>5.2518564356435604</v>
      </c>
      <c r="H1132">
        <v>5.6287750379315904</v>
      </c>
      <c r="I1132" s="1">
        <v>5.5371020137964303E-5</v>
      </c>
      <c r="J1132">
        <v>1.97489971825406E-3</v>
      </c>
      <c r="K1132">
        <v>1.60642424075239E-3</v>
      </c>
      <c r="L1132" t="s">
        <v>6385</v>
      </c>
      <c r="M1132">
        <v>9</v>
      </c>
    </row>
    <row r="1133" spans="1:13" x14ac:dyDescent="0.25">
      <c r="A1133" t="s">
        <v>6347</v>
      </c>
      <c r="B1133" t="s">
        <v>3173</v>
      </c>
      <c r="C1133" t="s">
        <v>3172</v>
      </c>
      <c r="D1133" t="s">
        <v>10936</v>
      </c>
      <c r="E1133" t="s">
        <v>4917</v>
      </c>
      <c r="F1133">
        <v>0.2</v>
      </c>
      <c r="G1133">
        <v>37.346534653465298</v>
      </c>
      <c r="H1133">
        <v>10.332983711928801</v>
      </c>
      <c r="I1133" s="1">
        <v>6.4726721905438196E-5</v>
      </c>
      <c r="J1133">
        <v>2.23032924802976E-3</v>
      </c>
      <c r="K1133">
        <v>1.8141958985449301E-3</v>
      </c>
      <c r="L1133" t="s">
        <v>6386</v>
      </c>
      <c r="M1133">
        <v>3</v>
      </c>
    </row>
    <row r="1134" spans="1:13" x14ac:dyDescent="0.25">
      <c r="A1134" t="s">
        <v>6347</v>
      </c>
      <c r="B1134" t="s">
        <v>3175</v>
      </c>
      <c r="C1134" t="s">
        <v>3174</v>
      </c>
      <c r="D1134" t="s">
        <v>10936</v>
      </c>
      <c r="E1134" t="s">
        <v>4917</v>
      </c>
      <c r="F1134">
        <v>0.2</v>
      </c>
      <c r="G1134">
        <v>37.346534653465298</v>
      </c>
      <c r="H1134">
        <v>10.332983711928801</v>
      </c>
      <c r="I1134" s="1">
        <v>6.4726721905438196E-5</v>
      </c>
      <c r="J1134">
        <v>2.23032924802976E-3</v>
      </c>
      <c r="K1134">
        <v>1.8141958985449301E-3</v>
      </c>
      <c r="L1134" t="s">
        <v>6386</v>
      </c>
      <c r="M1134">
        <v>3</v>
      </c>
    </row>
    <row r="1135" spans="1:13" x14ac:dyDescent="0.25">
      <c r="A1135" t="s">
        <v>6347</v>
      </c>
      <c r="B1135" t="s">
        <v>2015</v>
      </c>
      <c r="C1135" t="s">
        <v>2014</v>
      </c>
      <c r="D1135" t="s">
        <v>10933</v>
      </c>
      <c r="E1135" t="s">
        <v>4929</v>
      </c>
      <c r="F1135">
        <v>3.1496062992125998E-2</v>
      </c>
      <c r="G1135">
        <v>5.8813440399157999</v>
      </c>
      <c r="H1135">
        <v>5.74704957578136</v>
      </c>
      <c r="I1135" s="1">
        <v>6.6579062388565303E-5</v>
      </c>
      <c r="J1135">
        <v>2.2559205639325602E-3</v>
      </c>
      <c r="K1135">
        <v>1.8350124037269501E-3</v>
      </c>
      <c r="L1135" t="s">
        <v>6387</v>
      </c>
      <c r="M1135">
        <v>8</v>
      </c>
    </row>
    <row r="1136" spans="1:13" x14ac:dyDescent="0.25">
      <c r="A1136" t="s">
        <v>6347</v>
      </c>
      <c r="B1136" t="s">
        <v>3191</v>
      </c>
      <c r="C1136" t="s">
        <v>6388</v>
      </c>
      <c r="D1136" t="s">
        <v>10935</v>
      </c>
      <c r="E1136" t="s">
        <v>4845</v>
      </c>
      <c r="F1136">
        <v>6.25E-2</v>
      </c>
      <c r="G1136">
        <v>11.670792079207899</v>
      </c>
      <c r="H1136">
        <v>7.0179300108167002</v>
      </c>
      <c r="I1136" s="1">
        <v>6.9714786596699103E-5</v>
      </c>
      <c r="J1136">
        <v>2.3234452647719599E-3</v>
      </c>
      <c r="K1136">
        <v>1.88993839074054E-3</v>
      </c>
      <c r="L1136" t="s">
        <v>6389</v>
      </c>
      <c r="M1136">
        <v>5</v>
      </c>
    </row>
    <row r="1137" spans="1:13" x14ac:dyDescent="0.25">
      <c r="A1137" t="s">
        <v>6347</v>
      </c>
      <c r="B1137" t="s">
        <v>3217</v>
      </c>
      <c r="C1137" t="s">
        <v>3216</v>
      </c>
      <c r="D1137" t="s">
        <v>10935</v>
      </c>
      <c r="E1137" t="s">
        <v>6390</v>
      </c>
      <c r="F1137">
        <v>6.0975609756097601E-2</v>
      </c>
      <c r="G1137">
        <v>11.3861386138614</v>
      </c>
      <c r="H1137">
        <v>6.9159452843929703</v>
      </c>
      <c r="I1137" s="1">
        <v>7.8460120217287003E-5</v>
      </c>
      <c r="J1137">
        <v>2.5607399518530701E-3</v>
      </c>
      <c r="K1137">
        <v>2.08295879274143E-3</v>
      </c>
      <c r="L1137" t="s">
        <v>6391</v>
      </c>
      <c r="M1137">
        <v>5</v>
      </c>
    </row>
    <row r="1138" spans="1:13" x14ac:dyDescent="0.25">
      <c r="A1138" t="s">
        <v>6347</v>
      </c>
      <c r="B1138" t="s">
        <v>6392</v>
      </c>
      <c r="C1138" t="s">
        <v>6393</v>
      </c>
      <c r="D1138" t="s">
        <v>10936</v>
      </c>
      <c r="E1138" t="s">
        <v>4925</v>
      </c>
      <c r="F1138">
        <v>0.1875</v>
      </c>
      <c r="G1138">
        <v>35.012376237623798</v>
      </c>
      <c r="H1138">
        <v>9.9867825442176397</v>
      </c>
      <c r="I1138" s="1">
        <v>7.9353968011187007E-5</v>
      </c>
      <c r="J1138">
        <v>2.5607399518530701E-3</v>
      </c>
      <c r="K1138">
        <v>2.08295879274143E-3</v>
      </c>
      <c r="L1138" t="s">
        <v>6394</v>
      </c>
      <c r="M1138">
        <v>3</v>
      </c>
    </row>
    <row r="1139" spans="1:13" x14ac:dyDescent="0.25">
      <c r="A1139" t="s">
        <v>6347</v>
      </c>
      <c r="B1139" t="s">
        <v>2353</v>
      </c>
      <c r="C1139" t="s">
        <v>2352</v>
      </c>
      <c r="D1139" t="s">
        <v>10934</v>
      </c>
      <c r="E1139" t="s">
        <v>4801</v>
      </c>
      <c r="F1139">
        <v>4.47761194029851E-2</v>
      </c>
      <c r="G1139">
        <v>8.3611644746564195</v>
      </c>
      <c r="H1139">
        <v>6.2746800625880503</v>
      </c>
      <c r="I1139" s="1">
        <v>8.3839848928014604E-5</v>
      </c>
      <c r="J1139">
        <v>2.6632252011039598E-3</v>
      </c>
      <c r="K1139">
        <v>2.1663224122682699E-3</v>
      </c>
      <c r="L1139" t="s">
        <v>6395</v>
      </c>
      <c r="M1139">
        <v>6</v>
      </c>
    </row>
    <row r="1140" spans="1:13" x14ac:dyDescent="0.25">
      <c r="A1140" t="s">
        <v>6347</v>
      </c>
      <c r="B1140" t="s">
        <v>2496</v>
      </c>
      <c r="C1140" t="s">
        <v>6270</v>
      </c>
      <c r="D1140" t="s">
        <v>10934</v>
      </c>
      <c r="E1140" t="s">
        <v>4896</v>
      </c>
      <c r="F1140">
        <v>4.4117647058823498E-2</v>
      </c>
      <c r="G1140">
        <v>8.2382061735585292</v>
      </c>
      <c r="H1140">
        <v>6.2160752436887501</v>
      </c>
      <c r="I1140" s="1">
        <v>9.1002818511912701E-5</v>
      </c>
      <c r="J1140">
        <v>2.84628815438028E-3</v>
      </c>
      <c r="K1140">
        <v>2.3152296013314098E-3</v>
      </c>
      <c r="L1140" t="s">
        <v>6396</v>
      </c>
      <c r="M1140">
        <v>6</v>
      </c>
    </row>
    <row r="1141" spans="1:13" x14ac:dyDescent="0.25">
      <c r="A1141" t="s">
        <v>6347</v>
      </c>
      <c r="B1141" t="s">
        <v>2315</v>
      </c>
      <c r="C1141" t="s">
        <v>2314</v>
      </c>
      <c r="D1141" t="s">
        <v>10934</v>
      </c>
      <c r="E1141" t="s">
        <v>5573</v>
      </c>
      <c r="F1141">
        <v>4.3795620437956199E-2</v>
      </c>
      <c r="G1141">
        <v>8.1780732817807298</v>
      </c>
      <c r="H1141">
        <v>6.1872209913146596</v>
      </c>
      <c r="I1141" s="1">
        <v>9.4762529608285895E-5</v>
      </c>
      <c r="J1141">
        <v>2.9162876755823301E-3</v>
      </c>
      <c r="K1141">
        <v>2.3721686583684102E-3</v>
      </c>
      <c r="L1141" t="s">
        <v>6397</v>
      </c>
      <c r="M1141">
        <v>6</v>
      </c>
    </row>
    <row r="1142" spans="1:13" x14ac:dyDescent="0.25">
      <c r="A1142" t="s">
        <v>6347</v>
      </c>
      <c r="B1142" t="s">
        <v>2189</v>
      </c>
      <c r="C1142" t="s">
        <v>2188</v>
      </c>
      <c r="D1142" t="s">
        <v>10937</v>
      </c>
      <c r="E1142" t="s">
        <v>5601</v>
      </c>
      <c r="F1142">
        <v>3.5175879396984903E-2</v>
      </c>
      <c r="G1142">
        <v>6.5684859943280802</v>
      </c>
      <c r="H1142">
        <v>5.7944389149900504</v>
      </c>
      <c r="I1142" s="1">
        <v>9.7544300019477794E-5</v>
      </c>
      <c r="J1142">
        <v>2.9162876755823301E-3</v>
      </c>
      <c r="K1142">
        <v>2.3721686583684102E-3</v>
      </c>
      <c r="L1142" t="s">
        <v>6398</v>
      </c>
      <c r="M1142">
        <v>7</v>
      </c>
    </row>
    <row r="1143" spans="1:13" x14ac:dyDescent="0.25">
      <c r="A1143" t="s">
        <v>6347</v>
      </c>
      <c r="B1143" t="s">
        <v>2191</v>
      </c>
      <c r="C1143" t="s">
        <v>2190</v>
      </c>
      <c r="D1143" t="s">
        <v>10937</v>
      </c>
      <c r="E1143" t="s">
        <v>5601</v>
      </c>
      <c r="F1143">
        <v>3.5175879396984903E-2</v>
      </c>
      <c r="G1143">
        <v>6.5684859943280802</v>
      </c>
      <c r="H1143">
        <v>5.7944389149900504</v>
      </c>
      <c r="I1143" s="1">
        <v>9.7544300019477794E-5</v>
      </c>
      <c r="J1143">
        <v>2.9162876755823301E-3</v>
      </c>
      <c r="K1143">
        <v>2.3721686583684102E-3</v>
      </c>
      <c r="L1143" t="s">
        <v>6398</v>
      </c>
      <c r="M1143">
        <v>7</v>
      </c>
    </row>
    <row r="1144" spans="1:13" x14ac:dyDescent="0.25">
      <c r="A1144" t="s">
        <v>6347</v>
      </c>
      <c r="B1144" t="s">
        <v>2509</v>
      </c>
      <c r="C1144" t="s">
        <v>6273</v>
      </c>
      <c r="D1144" t="s">
        <v>10934</v>
      </c>
      <c r="E1144" t="s">
        <v>5399</v>
      </c>
      <c r="F1144">
        <v>4.2553191489361701E-2</v>
      </c>
      <c r="G1144">
        <v>7.94607120286497</v>
      </c>
      <c r="H1144">
        <v>6.0746693030513299</v>
      </c>
      <c r="I1144">
        <v>1.1105669138959099E-4</v>
      </c>
      <c r="J1144">
        <v>3.27214860282665E-3</v>
      </c>
      <c r="K1144">
        <v>2.6616332902066799E-3</v>
      </c>
      <c r="L1144" t="s">
        <v>6396</v>
      </c>
      <c r="M1144">
        <v>6</v>
      </c>
    </row>
    <row r="1145" spans="1:13" x14ac:dyDescent="0.25">
      <c r="A1145" t="s">
        <v>6347</v>
      </c>
      <c r="B1145" t="s">
        <v>3180</v>
      </c>
      <c r="C1145" t="s">
        <v>3179</v>
      </c>
      <c r="D1145" t="s">
        <v>10932</v>
      </c>
      <c r="E1145" t="s">
        <v>4997</v>
      </c>
      <c r="F1145">
        <v>8.5106382978723402E-2</v>
      </c>
      <c r="G1145">
        <v>15.892142405729899</v>
      </c>
      <c r="H1145">
        <v>7.5005352625759398</v>
      </c>
      <c r="I1145">
        <v>1.15787871686836E-4</v>
      </c>
      <c r="J1145">
        <v>3.3154470864695399E-3</v>
      </c>
      <c r="K1145">
        <v>2.6968531715347598E-3</v>
      </c>
      <c r="L1145" t="s">
        <v>6399</v>
      </c>
      <c r="M1145">
        <v>4</v>
      </c>
    </row>
    <row r="1146" spans="1:13" x14ac:dyDescent="0.25">
      <c r="A1146" t="s">
        <v>6347</v>
      </c>
      <c r="B1146" t="s">
        <v>2687</v>
      </c>
      <c r="C1146" t="s">
        <v>2686</v>
      </c>
      <c r="D1146" t="s">
        <v>10932</v>
      </c>
      <c r="E1146" t="s">
        <v>4997</v>
      </c>
      <c r="F1146">
        <v>8.5106382978723402E-2</v>
      </c>
      <c r="G1146">
        <v>15.892142405729899</v>
      </c>
      <c r="H1146">
        <v>7.5005352625759398</v>
      </c>
      <c r="I1146">
        <v>1.15787871686836E-4</v>
      </c>
      <c r="J1146">
        <v>3.3154470864695399E-3</v>
      </c>
      <c r="K1146">
        <v>2.6968531715347598E-3</v>
      </c>
      <c r="L1146" t="s">
        <v>6400</v>
      </c>
      <c r="M1146">
        <v>4</v>
      </c>
    </row>
    <row r="1147" spans="1:13" x14ac:dyDescent="0.25">
      <c r="A1147" t="s">
        <v>6347</v>
      </c>
      <c r="B1147" t="s">
        <v>6401</v>
      </c>
      <c r="C1147" t="s">
        <v>6402</v>
      </c>
      <c r="D1147" t="s">
        <v>10932</v>
      </c>
      <c r="E1147" t="s">
        <v>4841</v>
      </c>
      <c r="F1147">
        <v>8.3333333333333301E-2</v>
      </c>
      <c r="G1147">
        <v>15.5610561056106</v>
      </c>
      <c r="H1147">
        <v>7.4115865473540596</v>
      </c>
      <c r="I1147">
        <v>1.2579715974101E-4</v>
      </c>
      <c r="J1147">
        <v>3.5520225799093399E-3</v>
      </c>
      <c r="K1147">
        <v>2.8892885665661701E-3</v>
      </c>
      <c r="L1147" t="s">
        <v>6403</v>
      </c>
      <c r="M1147">
        <v>4</v>
      </c>
    </row>
    <row r="1148" spans="1:13" x14ac:dyDescent="0.25">
      <c r="A1148" t="s">
        <v>6347</v>
      </c>
      <c r="B1148" t="s">
        <v>3184</v>
      </c>
      <c r="C1148" t="s">
        <v>3183</v>
      </c>
      <c r="D1148" t="s">
        <v>10936</v>
      </c>
      <c r="E1148" t="s">
        <v>4973</v>
      </c>
      <c r="F1148">
        <v>0.157894736842105</v>
      </c>
      <c r="G1148">
        <v>29.484106305367401</v>
      </c>
      <c r="H1148">
        <v>9.1147046203929296</v>
      </c>
      <c r="I1148">
        <v>1.3571625813701301E-4</v>
      </c>
      <c r="J1148">
        <v>3.7285290917911901E-3</v>
      </c>
      <c r="K1148">
        <v>3.0328626107147599E-3</v>
      </c>
      <c r="L1148" t="s">
        <v>6378</v>
      </c>
      <c r="M1148">
        <v>3</v>
      </c>
    </row>
    <row r="1149" spans="1:13" x14ac:dyDescent="0.25">
      <c r="A1149" t="s">
        <v>6347</v>
      </c>
      <c r="B1149" t="s">
        <v>3083</v>
      </c>
      <c r="C1149" t="s">
        <v>3082</v>
      </c>
      <c r="D1149" t="s">
        <v>10936</v>
      </c>
      <c r="E1149" t="s">
        <v>4973</v>
      </c>
      <c r="F1149">
        <v>0.157894736842105</v>
      </c>
      <c r="G1149">
        <v>29.484106305367401</v>
      </c>
      <c r="H1149">
        <v>9.1147046203929296</v>
      </c>
      <c r="I1149">
        <v>1.3571625813701301E-4</v>
      </c>
      <c r="J1149">
        <v>3.7285290917911901E-3</v>
      </c>
      <c r="K1149">
        <v>3.0328626107147599E-3</v>
      </c>
      <c r="L1149" t="s">
        <v>6404</v>
      </c>
      <c r="M1149">
        <v>3</v>
      </c>
    </row>
    <row r="1150" spans="1:13" x14ac:dyDescent="0.25">
      <c r="A1150" t="s">
        <v>6347</v>
      </c>
      <c r="B1150" t="s">
        <v>2731</v>
      </c>
      <c r="C1150" t="s">
        <v>2730</v>
      </c>
      <c r="D1150" t="s">
        <v>10932</v>
      </c>
      <c r="E1150" t="s">
        <v>4854</v>
      </c>
      <c r="F1150">
        <v>7.69230769230769E-2</v>
      </c>
      <c r="G1150">
        <v>14.3640517897944</v>
      </c>
      <c r="H1150">
        <v>7.0808221974625001</v>
      </c>
      <c r="I1150">
        <v>1.72179031946856E-4</v>
      </c>
      <c r="J1150">
        <v>4.6671996259727896E-3</v>
      </c>
      <c r="K1150">
        <v>3.7963966201896302E-3</v>
      </c>
      <c r="L1150" t="s">
        <v>6400</v>
      </c>
      <c r="M1150">
        <v>4</v>
      </c>
    </row>
    <row r="1151" spans="1:13" x14ac:dyDescent="0.25">
      <c r="A1151" t="s">
        <v>6347</v>
      </c>
      <c r="B1151" t="s">
        <v>2033</v>
      </c>
      <c r="C1151" t="s">
        <v>2032</v>
      </c>
      <c r="D1151" t="s">
        <v>10931</v>
      </c>
      <c r="E1151" t="s">
        <v>4742</v>
      </c>
      <c r="F1151">
        <v>2.4E-2</v>
      </c>
      <c r="G1151">
        <v>4.4815841584158402</v>
      </c>
      <c r="H1151">
        <v>4.99686917844656</v>
      </c>
      <c r="I1151">
        <v>1.8427629119792001E-4</v>
      </c>
      <c r="J1151">
        <v>4.8800762195316798E-3</v>
      </c>
      <c r="K1151">
        <v>3.9695548403366901E-3</v>
      </c>
      <c r="L1151" t="s">
        <v>6405</v>
      </c>
      <c r="M1151">
        <v>9</v>
      </c>
    </row>
    <row r="1152" spans="1:13" x14ac:dyDescent="0.25">
      <c r="A1152" t="s">
        <v>6347</v>
      </c>
      <c r="B1152" t="s">
        <v>3157</v>
      </c>
      <c r="C1152" t="s">
        <v>3156</v>
      </c>
      <c r="D1152" t="s">
        <v>10936</v>
      </c>
      <c r="E1152" t="s">
        <v>4810</v>
      </c>
      <c r="F1152">
        <v>0.14285714285714299</v>
      </c>
      <c r="G1152">
        <v>26.676096181046699</v>
      </c>
      <c r="H1152">
        <v>8.6382325915906808</v>
      </c>
      <c r="I1152">
        <v>1.8483318686863699E-4</v>
      </c>
      <c r="J1152">
        <v>4.8800762195316798E-3</v>
      </c>
      <c r="K1152">
        <v>3.9695548403366901E-3</v>
      </c>
      <c r="L1152" t="s">
        <v>6386</v>
      </c>
      <c r="M1152">
        <v>3</v>
      </c>
    </row>
    <row r="1153" spans="1:13" x14ac:dyDescent="0.25">
      <c r="A1153" t="s">
        <v>6347</v>
      </c>
      <c r="B1153" t="s">
        <v>2801</v>
      </c>
      <c r="C1153" t="s">
        <v>2800</v>
      </c>
      <c r="D1153" t="s">
        <v>10933</v>
      </c>
      <c r="E1153" t="s">
        <v>6186</v>
      </c>
      <c r="F1153">
        <v>2.68456375838926E-2</v>
      </c>
      <c r="G1153">
        <v>5.01295767160609</v>
      </c>
      <c r="H1153">
        <v>5.1236033645174599</v>
      </c>
      <c r="I1153">
        <v>2.00422242243843E-4</v>
      </c>
      <c r="J1153">
        <v>5.22382587797093E-3</v>
      </c>
      <c r="K1153">
        <v>4.24916791585799E-3</v>
      </c>
      <c r="L1153" t="s">
        <v>6368</v>
      </c>
      <c r="M1153">
        <v>8</v>
      </c>
    </row>
    <row r="1154" spans="1:13" x14ac:dyDescent="0.25">
      <c r="A1154" t="s">
        <v>6347</v>
      </c>
      <c r="B1154" t="s">
        <v>2093</v>
      </c>
      <c r="C1154" t="s">
        <v>2092</v>
      </c>
      <c r="D1154" t="s">
        <v>10926</v>
      </c>
      <c r="E1154" t="s">
        <v>4727</v>
      </c>
      <c r="F1154">
        <v>2.1097046413502098E-2</v>
      </c>
      <c r="G1154">
        <v>3.93950787483812</v>
      </c>
      <c r="H1154">
        <v>4.7559288231631696</v>
      </c>
      <c r="I1154">
        <v>2.2787701724537399E-4</v>
      </c>
      <c r="J1154">
        <v>5.7580475050637396E-3</v>
      </c>
      <c r="K1154">
        <v>4.6837148266524204E-3</v>
      </c>
      <c r="L1154" t="s">
        <v>6406</v>
      </c>
      <c r="M1154">
        <v>10</v>
      </c>
    </row>
    <row r="1155" spans="1:13" x14ac:dyDescent="0.25">
      <c r="A1155" t="s">
        <v>6347</v>
      </c>
      <c r="B1155" t="s">
        <v>2321</v>
      </c>
      <c r="C1155" t="s">
        <v>2320</v>
      </c>
      <c r="D1155" t="s">
        <v>10934</v>
      </c>
      <c r="E1155" t="s">
        <v>5595</v>
      </c>
      <c r="F1155">
        <v>3.7267080745341602E-2</v>
      </c>
      <c r="G1155">
        <v>6.9589816124469603</v>
      </c>
      <c r="H1155">
        <v>5.5717416127251997</v>
      </c>
      <c r="I1155">
        <v>2.28955194946696E-4</v>
      </c>
      <c r="J1155">
        <v>5.7580475050637396E-3</v>
      </c>
      <c r="K1155">
        <v>4.6837148266524204E-3</v>
      </c>
      <c r="L1155" t="s">
        <v>6397</v>
      </c>
      <c r="M1155">
        <v>6</v>
      </c>
    </row>
    <row r="1156" spans="1:13" x14ac:dyDescent="0.25">
      <c r="A1156" t="s">
        <v>6347</v>
      </c>
      <c r="B1156" t="s">
        <v>2235</v>
      </c>
      <c r="C1156" t="s">
        <v>2234</v>
      </c>
      <c r="D1156" t="s">
        <v>10933</v>
      </c>
      <c r="E1156" t="s">
        <v>5414</v>
      </c>
      <c r="F1156">
        <v>2.6315789473684199E-2</v>
      </c>
      <c r="G1156">
        <v>4.9140177175612303</v>
      </c>
      <c r="H1156">
        <v>5.0481537379987804</v>
      </c>
      <c r="I1156">
        <v>2.2941556709796501E-4</v>
      </c>
      <c r="J1156">
        <v>5.7580475050637396E-3</v>
      </c>
      <c r="K1156">
        <v>4.6837148266524204E-3</v>
      </c>
      <c r="L1156" t="s">
        <v>6407</v>
      </c>
      <c r="M1156">
        <v>8</v>
      </c>
    </row>
    <row r="1157" spans="1:13" x14ac:dyDescent="0.25">
      <c r="A1157" t="s">
        <v>6347</v>
      </c>
      <c r="B1157" t="s">
        <v>3188</v>
      </c>
      <c r="C1157" t="s">
        <v>3187</v>
      </c>
      <c r="D1157" t="s">
        <v>10936</v>
      </c>
      <c r="E1157" t="s">
        <v>5326</v>
      </c>
      <c r="F1157">
        <v>0.13043478260869601</v>
      </c>
      <c r="G1157">
        <v>24.356435643564399</v>
      </c>
      <c r="H1157">
        <v>8.2239373209092008</v>
      </c>
      <c r="I1157">
        <v>2.4421289946212799E-4</v>
      </c>
      <c r="J1157">
        <v>5.9933068285939698E-3</v>
      </c>
      <c r="K1157">
        <v>4.8750796218816504E-3</v>
      </c>
      <c r="L1157" t="s">
        <v>6378</v>
      </c>
      <c r="M1157">
        <v>3</v>
      </c>
    </row>
    <row r="1158" spans="1:13" x14ac:dyDescent="0.25">
      <c r="A1158" t="s">
        <v>6347</v>
      </c>
      <c r="B1158" t="s">
        <v>2001</v>
      </c>
      <c r="C1158" t="s">
        <v>2000</v>
      </c>
      <c r="D1158" t="s">
        <v>10937</v>
      </c>
      <c r="E1158" t="s">
        <v>5158</v>
      </c>
      <c r="F1158">
        <v>3.03030303030303E-2</v>
      </c>
      <c r="G1158">
        <v>5.6585658565856596</v>
      </c>
      <c r="H1158">
        <v>5.2273145395771996</v>
      </c>
      <c r="I1158">
        <v>2.44684932008509E-4</v>
      </c>
      <c r="J1158">
        <v>5.9933068285939698E-3</v>
      </c>
      <c r="K1158">
        <v>4.8750796218816504E-3</v>
      </c>
      <c r="L1158" t="s">
        <v>6408</v>
      </c>
      <c r="M1158">
        <v>7</v>
      </c>
    </row>
    <row r="1159" spans="1:13" x14ac:dyDescent="0.25">
      <c r="A1159" t="s">
        <v>6347</v>
      </c>
      <c r="B1159" t="s">
        <v>3219</v>
      </c>
      <c r="C1159" t="s">
        <v>3218</v>
      </c>
      <c r="D1159" t="s">
        <v>10937</v>
      </c>
      <c r="E1159" t="s">
        <v>5022</v>
      </c>
      <c r="F1159">
        <v>2.97872340425532E-2</v>
      </c>
      <c r="G1159">
        <v>5.56224984200548</v>
      </c>
      <c r="H1159">
        <v>5.1639262445547702</v>
      </c>
      <c r="I1159">
        <v>2.7160638917811901E-4</v>
      </c>
      <c r="J1159">
        <v>6.5722020799934503E-3</v>
      </c>
      <c r="K1159">
        <v>5.3459649818363899E-3</v>
      </c>
      <c r="L1159" t="s">
        <v>6409</v>
      </c>
      <c r="M1159">
        <v>7</v>
      </c>
    </row>
    <row r="1160" spans="1:13" x14ac:dyDescent="0.25">
      <c r="A1160" t="s">
        <v>6347</v>
      </c>
      <c r="B1160" t="s">
        <v>2783</v>
      </c>
      <c r="C1160" t="s">
        <v>2782</v>
      </c>
      <c r="D1160" t="s">
        <v>10931</v>
      </c>
      <c r="E1160" t="s">
        <v>6181</v>
      </c>
      <c r="F1160">
        <v>2.27272727272727E-2</v>
      </c>
      <c r="G1160">
        <v>4.24392439243924</v>
      </c>
      <c r="H1160">
        <v>4.7870790158825596</v>
      </c>
      <c r="I1160">
        <v>2.7580648360057503E-4</v>
      </c>
      <c r="J1160">
        <v>6.5722020799934503E-3</v>
      </c>
      <c r="K1160">
        <v>5.3459649818363899E-3</v>
      </c>
      <c r="L1160" t="s">
        <v>6410</v>
      </c>
      <c r="M1160">
        <v>9</v>
      </c>
    </row>
    <row r="1161" spans="1:13" x14ac:dyDescent="0.25">
      <c r="A1161" t="s">
        <v>6347</v>
      </c>
      <c r="B1161" t="s">
        <v>3601</v>
      </c>
      <c r="C1161" t="s">
        <v>5751</v>
      </c>
      <c r="D1161" t="s">
        <v>10936</v>
      </c>
      <c r="E1161" t="s">
        <v>5029</v>
      </c>
      <c r="F1161">
        <v>0.125</v>
      </c>
      <c r="G1161">
        <v>23.341584158415799</v>
      </c>
      <c r="H1161">
        <v>8.0360090929357604</v>
      </c>
      <c r="I1161">
        <v>2.7801740230174002E-4</v>
      </c>
      <c r="J1161">
        <v>6.5722020799934503E-3</v>
      </c>
      <c r="K1161">
        <v>5.3459649818363899E-3</v>
      </c>
      <c r="L1161" t="s">
        <v>6411</v>
      </c>
      <c r="M1161">
        <v>3</v>
      </c>
    </row>
    <row r="1162" spans="1:13" x14ac:dyDescent="0.25">
      <c r="A1162" t="s">
        <v>6347</v>
      </c>
      <c r="B1162" t="s">
        <v>2791</v>
      </c>
      <c r="C1162" t="s">
        <v>2790</v>
      </c>
      <c r="D1162" t="s">
        <v>10932</v>
      </c>
      <c r="E1162" t="s">
        <v>5060</v>
      </c>
      <c r="F1162">
        <v>6.7796610169491497E-2</v>
      </c>
      <c r="G1162">
        <v>12.659842255412</v>
      </c>
      <c r="H1162">
        <v>6.5817803009817597</v>
      </c>
      <c r="I1162">
        <v>2.8127538945156398E-4</v>
      </c>
      <c r="J1162">
        <v>6.5727915718969002E-3</v>
      </c>
      <c r="K1162">
        <v>5.3464444867320901E-3</v>
      </c>
      <c r="L1162" t="s">
        <v>6412</v>
      </c>
      <c r="M1162">
        <v>4</v>
      </c>
    </row>
    <row r="1163" spans="1:13" x14ac:dyDescent="0.25">
      <c r="A1163" t="s">
        <v>6347</v>
      </c>
      <c r="B1163" t="s">
        <v>3056</v>
      </c>
      <c r="C1163" t="s">
        <v>3055</v>
      </c>
      <c r="D1163" t="s">
        <v>10932</v>
      </c>
      <c r="E1163" t="s">
        <v>5473</v>
      </c>
      <c r="F1163">
        <v>6.6666666666666693E-2</v>
      </c>
      <c r="G1163">
        <v>12.4488448844884</v>
      </c>
      <c r="H1163">
        <v>6.5173875603820903</v>
      </c>
      <c r="I1163">
        <v>3.00135328349783E-4</v>
      </c>
      <c r="J1163">
        <v>6.9338082106262296E-3</v>
      </c>
      <c r="K1163">
        <v>5.6401028808314496E-3</v>
      </c>
      <c r="L1163" t="s">
        <v>6413</v>
      </c>
      <c r="M1163">
        <v>4</v>
      </c>
    </row>
    <row r="1164" spans="1:13" x14ac:dyDescent="0.25">
      <c r="A1164" t="s">
        <v>6347</v>
      </c>
      <c r="B1164" t="s">
        <v>3186</v>
      </c>
      <c r="C1164" t="s">
        <v>3185</v>
      </c>
      <c r="D1164" t="s">
        <v>10936</v>
      </c>
      <c r="E1164" t="s">
        <v>5040</v>
      </c>
      <c r="F1164">
        <v>0.12</v>
      </c>
      <c r="G1164">
        <v>22.407920792079199</v>
      </c>
      <c r="H1164">
        <v>7.8591731440354096</v>
      </c>
      <c r="I1164">
        <v>3.1470317466464099E-4</v>
      </c>
      <c r="J1164">
        <v>7.1886691471147804E-3</v>
      </c>
      <c r="K1164">
        <v>5.8474120330946396E-3</v>
      </c>
      <c r="L1164" t="s">
        <v>6386</v>
      </c>
      <c r="M1164">
        <v>3</v>
      </c>
    </row>
    <row r="1165" spans="1:13" x14ac:dyDescent="0.25">
      <c r="A1165" t="s">
        <v>6347</v>
      </c>
      <c r="B1165" t="s">
        <v>2473</v>
      </c>
      <c r="C1165" t="s">
        <v>2472</v>
      </c>
      <c r="D1165" t="s">
        <v>10935</v>
      </c>
      <c r="E1165" t="s">
        <v>4942</v>
      </c>
      <c r="F1165">
        <v>4.5045045045045001E-2</v>
      </c>
      <c r="G1165">
        <v>8.4113816787084108</v>
      </c>
      <c r="H1165">
        <v>5.74628007621493</v>
      </c>
      <c r="I1165">
        <v>3.2609113668162401E-4</v>
      </c>
      <c r="J1165">
        <v>7.3660364541526897E-3</v>
      </c>
      <c r="K1165">
        <v>5.9916862658108997E-3</v>
      </c>
      <c r="L1165" t="s">
        <v>6375</v>
      </c>
      <c r="M1165">
        <v>5</v>
      </c>
    </row>
    <row r="1166" spans="1:13" x14ac:dyDescent="0.25">
      <c r="A1166" t="s">
        <v>6347</v>
      </c>
      <c r="B1166" t="s">
        <v>6414</v>
      </c>
      <c r="C1166" t="s">
        <v>6415</v>
      </c>
      <c r="D1166" t="s">
        <v>10935</v>
      </c>
      <c r="E1166" t="s">
        <v>5524</v>
      </c>
      <c r="F1166">
        <v>4.4642857142857102E-2</v>
      </c>
      <c r="G1166">
        <v>8.33628005657709</v>
      </c>
      <c r="H1166">
        <v>5.7137681805998604</v>
      </c>
      <c r="I1166">
        <v>3.39893599813341E-4</v>
      </c>
      <c r="J1166">
        <v>7.5934471255002496E-3</v>
      </c>
      <c r="K1166">
        <v>6.1766668051678299E-3</v>
      </c>
      <c r="L1166" t="s">
        <v>6389</v>
      </c>
      <c r="M1166">
        <v>5</v>
      </c>
    </row>
    <row r="1167" spans="1:13" x14ac:dyDescent="0.25">
      <c r="A1167" t="s">
        <v>6347</v>
      </c>
      <c r="B1167" t="s">
        <v>3203</v>
      </c>
      <c r="C1167" t="s">
        <v>3202</v>
      </c>
      <c r="D1167" t="s">
        <v>10932</v>
      </c>
      <c r="E1167" t="s">
        <v>4763</v>
      </c>
      <c r="F1167">
        <v>6.25E-2</v>
      </c>
      <c r="G1167">
        <v>11.670792079207899</v>
      </c>
      <c r="H1167">
        <v>6.2743552134754301</v>
      </c>
      <c r="I1167">
        <v>3.8471948846583701E-4</v>
      </c>
      <c r="J1167">
        <v>8.5014643483809407E-3</v>
      </c>
      <c r="K1167">
        <v>6.9152667778012598E-3</v>
      </c>
      <c r="L1167" t="s">
        <v>6416</v>
      </c>
      <c r="M1167">
        <v>4</v>
      </c>
    </row>
    <row r="1168" spans="1:13" x14ac:dyDescent="0.25">
      <c r="A1168" t="s">
        <v>6347</v>
      </c>
      <c r="B1168" t="s">
        <v>2259</v>
      </c>
      <c r="C1168" t="s">
        <v>2258</v>
      </c>
      <c r="D1168" t="s">
        <v>10933</v>
      </c>
      <c r="E1168" t="s">
        <v>4761</v>
      </c>
      <c r="F1168">
        <v>2.4242424242424201E-2</v>
      </c>
      <c r="G1168">
        <v>4.5268526852685298</v>
      </c>
      <c r="H1168">
        <v>4.7426574251059197</v>
      </c>
      <c r="I1168">
        <v>3.9770847922307499E-4</v>
      </c>
      <c r="J1168">
        <v>8.6939928845216393E-3</v>
      </c>
      <c r="K1168">
        <v>7.0718734675659497E-3</v>
      </c>
      <c r="L1168" t="s">
        <v>6379</v>
      </c>
      <c r="M1168">
        <v>8</v>
      </c>
    </row>
    <row r="1169" spans="1:13" x14ac:dyDescent="0.25">
      <c r="A1169" t="s">
        <v>6347</v>
      </c>
      <c r="B1169" t="s">
        <v>3771</v>
      </c>
      <c r="C1169" t="s">
        <v>3770</v>
      </c>
      <c r="D1169" t="s">
        <v>10933</v>
      </c>
      <c r="E1169" t="s">
        <v>5734</v>
      </c>
      <c r="F1169">
        <v>2.4169184290030201E-2</v>
      </c>
      <c r="G1169">
        <v>4.5131763931680204</v>
      </c>
      <c r="H1169">
        <v>4.7315467721088398</v>
      </c>
      <c r="I1169">
        <v>4.0578091841773602E-4</v>
      </c>
      <c r="J1169">
        <v>8.7760915653538104E-3</v>
      </c>
      <c r="K1169">
        <v>7.1386542310667798E-3</v>
      </c>
      <c r="L1169" t="s">
        <v>6417</v>
      </c>
      <c r="M1169">
        <v>8</v>
      </c>
    </row>
    <row r="1170" spans="1:13" x14ac:dyDescent="0.25">
      <c r="A1170" t="s">
        <v>6347</v>
      </c>
      <c r="B1170" t="s">
        <v>2422</v>
      </c>
      <c r="C1170" t="s">
        <v>2421</v>
      </c>
      <c r="D1170" t="s">
        <v>10935</v>
      </c>
      <c r="E1170" t="s">
        <v>5386</v>
      </c>
      <c r="F1170">
        <v>4.2372881355932202E-2</v>
      </c>
      <c r="G1170">
        <v>7.9124014096324897</v>
      </c>
      <c r="H1170">
        <v>5.5268434401303104</v>
      </c>
      <c r="I1170">
        <v>4.3222473030341598E-4</v>
      </c>
      <c r="J1170">
        <v>9.2496092284931105E-3</v>
      </c>
      <c r="K1170">
        <v>7.5238232831763598E-3</v>
      </c>
      <c r="L1170" t="s">
        <v>6418</v>
      </c>
      <c r="M1170">
        <v>5</v>
      </c>
    </row>
    <row r="1171" spans="1:13" x14ac:dyDescent="0.25">
      <c r="A1171" t="s">
        <v>6347</v>
      </c>
      <c r="B1171" t="s">
        <v>3161</v>
      </c>
      <c r="C1171" t="s">
        <v>3160</v>
      </c>
      <c r="D1171" t="s">
        <v>10936</v>
      </c>
      <c r="E1171" t="s">
        <v>4858</v>
      </c>
      <c r="F1171">
        <v>0.107142857142857</v>
      </c>
      <c r="G1171">
        <v>20.007072135784998</v>
      </c>
      <c r="H1171">
        <v>7.3851818098372499</v>
      </c>
      <c r="I1171">
        <v>4.4305221864536401E-4</v>
      </c>
      <c r="J1171">
        <v>9.3825537552710905E-3</v>
      </c>
      <c r="K1171">
        <v>7.6319631084634503E-3</v>
      </c>
      <c r="L1171" t="s">
        <v>6386</v>
      </c>
      <c r="M1171">
        <v>3</v>
      </c>
    </row>
    <row r="1172" spans="1:13" x14ac:dyDescent="0.25">
      <c r="A1172" t="s">
        <v>6347</v>
      </c>
      <c r="B1172" t="s">
        <v>6419</v>
      </c>
      <c r="C1172" t="s">
        <v>6420</v>
      </c>
      <c r="D1172" t="s">
        <v>10935</v>
      </c>
      <c r="E1172" t="s">
        <v>4981</v>
      </c>
      <c r="F1172">
        <v>4.20168067226891E-2</v>
      </c>
      <c r="G1172">
        <v>7.8459106414843198</v>
      </c>
      <c r="H1172">
        <v>5.4969717098587099</v>
      </c>
      <c r="I1172">
        <v>4.4928575478669599E-4</v>
      </c>
      <c r="J1172">
        <v>9.4164736029005401E-3</v>
      </c>
      <c r="K1172">
        <v>7.6595542134552299E-3</v>
      </c>
      <c r="L1172" t="s">
        <v>6389</v>
      </c>
      <c r="M1172">
        <v>5</v>
      </c>
    </row>
    <row r="1173" spans="1:13" x14ac:dyDescent="0.25">
      <c r="A1173" t="s">
        <v>6347</v>
      </c>
      <c r="B1173" t="s">
        <v>2323</v>
      </c>
      <c r="C1173" t="s">
        <v>2322</v>
      </c>
      <c r="D1173" t="s">
        <v>10937</v>
      </c>
      <c r="E1173" t="s">
        <v>5422</v>
      </c>
      <c r="F1173">
        <v>2.734375E-2</v>
      </c>
      <c r="G1173">
        <v>5.1059715346534702</v>
      </c>
      <c r="H1173">
        <v>4.8534205750992898</v>
      </c>
      <c r="I1173">
        <v>4.5478243056413901E-4</v>
      </c>
      <c r="J1173">
        <v>9.4344151156826005E-3</v>
      </c>
      <c r="K1173">
        <v>7.6741482107009996E-3</v>
      </c>
      <c r="L1173" t="s">
        <v>6421</v>
      </c>
      <c r="M1173">
        <v>7</v>
      </c>
    </row>
    <row r="1174" spans="1:13" x14ac:dyDescent="0.25">
      <c r="A1174" t="s">
        <v>6347</v>
      </c>
      <c r="B1174" t="s">
        <v>3372</v>
      </c>
      <c r="C1174" t="s">
        <v>3371</v>
      </c>
      <c r="D1174" t="s">
        <v>10937</v>
      </c>
      <c r="E1174" t="s">
        <v>4939</v>
      </c>
      <c r="F1174">
        <v>2.7237354085603099E-2</v>
      </c>
      <c r="G1174">
        <v>5.0861039411334099</v>
      </c>
      <c r="H1174">
        <v>4.8394906371312096</v>
      </c>
      <c r="I1174">
        <v>4.6549259801051803E-4</v>
      </c>
      <c r="J1174">
        <v>9.5590550682361896E-3</v>
      </c>
      <c r="K1174">
        <v>7.7755329237057299E-3</v>
      </c>
      <c r="L1174" t="s">
        <v>6422</v>
      </c>
      <c r="M1174">
        <v>7</v>
      </c>
    </row>
    <row r="1175" spans="1:13" x14ac:dyDescent="0.25">
      <c r="A1175" t="s">
        <v>6347</v>
      </c>
      <c r="B1175" t="s">
        <v>3197</v>
      </c>
      <c r="C1175" t="s">
        <v>3196</v>
      </c>
      <c r="D1175" t="s">
        <v>10932</v>
      </c>
      <c r="E1175" t="s">
        <v>4772</v>
      </c>
      <c r="F1175">
        <v>5.8823529411764698E-2</v>
      </c>
      <c r="G1175">
        <v>10.984274898078001</v>
      </c>
      <c r="H1175">
        <v>6.0520103196473096</v>
      </c>
      <c r="I1175">
        <v>4.85107823741093E-4</v>
      </c>
      <c r="J1175">
        <v>9.7645960956994193E-3</v>
      </c>
      <c r="K1175">
        <v>7.9427242428062195E-3</v>
      </c>
      <c r="L1175" t="s">
        <v>6399</v>
      </c>
      <c r="M1175">
        <v>4</v>
      </c>
    </row>
    <row r="1176" spans="1:13" x14ac:dyDescent="0.25">
      <c r="A1176" t="s">
        <v>6347</v>
      </c>
      <c r="B1176" t="s">
        <v>6423</v>
      </c>
      <c r="C1176" t="s">
        <v>6424</v>
      </c>
      <c r="D1176" t="s">
        <v>10932</v>
      </c>
      <c r="E1176" t="s">
        <v>4772</v>
      </c>
      <c r="F1176">
        <v>5.8823529411764698E-2</v>
      </c>
      <c r="G1176">
        <v>10.984274898078001</v>
      </c>
      <c r="H1176">
        <v>6.0520103196473096</v>
      </c>
      <c r="I1176">
        <v>4.85107823741093E-4</v>
      </c>
      <c r="J1176">
        <v>9.7645960956994193E-3</v>
      </c>
      <c r="K1176">
        <v>7.9427242428062195E-3</v>
      </c>
      <c r="L1176" t="s">
        <v>6425</v>
      </c>
      <c r="M1176">
        <v>4</v>
      </c>
    </row>
    <row r="1177" spans="1:13" x14ac:dyDescent="0.25">
      <c r="A1177" t="s">
        <v>6347</v>
      </c>
      <c r="B1177" t="s">
        <v>6426</v>
      </c>
      <c r="C1177" t="s">
        <v>6427</v>
      </c>
      <c r="D1177" t="s">
        <v>10935</v>
      </c>
      <c r="E1177" t="s">
        <v>6042</v>
      </c>
      <c r="F1177">
        <v>4.0983606557376998E-2</v>
      </c>
      <c r="G1177">
        <v>7.6529784125953597</v>
      </c>
      <c r="H1177">
        <v>5.40940611632782</v>
      </c>
      <c r="I1177">
        <v>5.0352519195799497E-4</v>
      </c>
      <c r="J1177">
        <v>1.00359481887314E-2</v>
      </c>
      <c r="K1177">
        <v>8.1634476425800802E-3</v>
      </c>
      <c r="L1177" t="s">
        <v>6389</v>
      </c>
      <c r="M1177">
        <v>5</v>
      </c>
    </row>
    <row r="1178" spans="1:13" x14ac:dyDescent="0.25">
      <c r="A1178" t="s">
        <v>6347</v>
      </c>
      <c r="B1178" t="s">
        <v>5564</v>
      </c>
      <c r="C1178" t="s">
        <v>5565</v>
      </c>
      <c r="D1178" t="s">
        <v>10931</v>
      </c>
      <c r="E1178" t="s">
        <v>5566</v>
      </c>
      <c r="F1178">
        <v>2.0881670533642701E-2</v>
      </c>
      <c r="G1178">
        <v>3.89929016103466</v>
      </c>
      <c r="H1178">
        <v>4.4678090885023796</v>
      </c>
      <c r="I1178">
        <v>5.1063786304015603E-4</v>
      </c>
      <c r="J1178">
        <v>1.0078900733598401E-2</v>
      </c>
      <c r="K1178">
        <v>8.1983861301592794E-3</v>
      </c>
      <c r="L1178" t="s">
        <v>6428</v>
      </c>
      <c r="M1178">
        <v>9</v>
      </c>
    </row>
    <row r="1179" spans="1:13" x14ac:dyDescent="0.25">
      <c r="A1179" t="s">
        <v>6347</v>
      </c>
      <c r="B1179" t="s">
        <v>3091</v>
      </c>
      <c r="C1179" t="s">
        <v>3090</v>
      </c>
      <c r="D1179" t="s">
        <v>10936</v>
      </c>
      <c r="E1179" t="s">
        <v>5084</v>
      </c>
      <c r="F1179">
        <v>9.6774193548387094E-2</v>
      </c>
      <c r="G1179">
        <v>18.07090386458</v>
      </c>
      <c r="H1179">
        <v>6.9797346335207298</v>
      </c>
      <c r="I1179">
        <v>6.00871904077103E-4</v>
      </c>
      <c r="J1179">
        <v>1.17458902018149E-2</v>
      </c>
      <c r="K1179">
        <v>9.5543498107806598E-3</v>
      </c>
      <c r="L1179" t="s">
        <v>6429</v>
      </c>
      <c r="M1179">
        <v>3</v>
      </c>
    </row>
    <row r="1180" spans="1:13" x14ac:dyDescent="0.25">
      <c r="A1180" t="s">
        <v>6347</v>
      </c>
      <c r="B1180" t="s">
        <v>2103</v>
      </c>
      <c r="C1180" t="s">
        <v>2102</v>
      </c>
      <c r="D1180" t="s">
        <v>10934</v>
      </c>
      <c r="E1180" t="s">
        <v>6430</v>
      </c>
      <c r="F1180">
        <v>3.09278350515464E-2</v>
      </c>
      <c r="G1180">
        <v>5.77523731754619</v>
      </c>
      <c r="H1180">
        <v>4.9055236009763998</v>
      </c>
      <c r="I1180">
        <v>6.1824204887775695E-4</v>
      </c>
      <c r="J1180">
        <v>1.1970343670175999E-2</v>
      </c>
      <c r="K1180">
        <v>9.7369249001198598E-3</v>
      </c>
      <c r="L1180" t="s">
        <v>6431</v>
      </c>
      <c r="M1180">
        <v>6</v>
      </c>
    </row>
    <row r="1181" spans="1:13" x14ac:dyDescent="0.25">
      <c r="A1181" t="s">
        <v>6347</v>
      </c>
      <c r="B1181" t="s">
        <v>1973</v>
      </c>
      <c r="C1181" t="s">
        <v>1972</v>
      </c>
      <c r="D1181" t="s">
        <v>10935</v>
      </c>
      <c r="E1181" t="s">
        <v>5381</v>
      </c>
      <c r="F1181">
        <v>3.8759689922480599E-2</v>
      </c>
      <c r="G1181">
        <v>7.2377005142374697</v>
      </c>
      <c r="H1181">
        <v>5.2161979984220999</v>
      </c>
      <c r="I1181">
        <v>6.4916423725211404E-4</v>
      </c>
      <c r="J1181">
        <v>1.23955446297076E-2</v>
      </c>
      <c r="K1181">
        <v>1.0082792147084E-2</v>
      </c>
      <c r="L1181" t="s">
        <v>6432</v>
      </c>
      <c r="M1181">
        <v>5</v>
      </c>
    </row>
    <row r="1182" spans="1:13" x14ac:dyDescent="0.25">
      <c r="A1182" t="s">
        <v>6347</v>
      </c>
      <c r="B1182" t="s">
        <v>3232</v>
      </c>
      <c r="C1182" t="s">
        <v>3231</v>
      </c>
      <c r="D1182" t="s">
        <v>10934</v>
      </c>
      <c r="E1182" t="s">
        <v>5348</v>
      </c>
      <c r="F1182">
        <v>3.06122448979592E-2</v>
      </c>
      <c r="G1182">
        <v>5.7163063245099996</v>
      </c>
      <c r="H1182">
        <v>4.8701557796759403</v>
      </c>
      <c r="I1182">
        <v>6.5239708577408595E-4</v>
      </c>
      <c r="J1182">
        <v>1.23955446297076E-2</v>
      </c>
      <c r="K1182">
        <v>1.0082792147084E-2</v>
      </c>
      <c r="L1182" t="s">
        <v>6433</v>
      </c>
      <c r="M1182">
        <v>6</v>
      </c>
    </row>
    <row r="1183" spans="1:13" x14ac:dyDescent="0.25">
      <c r="A1183" t="s">
        <v>6347</v>
      </c>
      <c r="B1183" t="s">
        <v>2945</v>
      </c>
      <c r="C1183" t="s">
        <v>2944</v>
      </c>
      <c r="D1183" t="s">
        <v>10936</v>
      </c>
      <c r="E1183" t="s">
        <v>4783</v>
      </c>
      <c r="F1183">
        <v>9.375E-2</v>
      </c>
      <c r="G1183">
        <v>17.506188118811899</v>
      </c>
      <c r="H1183">
        <v>6.8570112214727299</v>
      </c>
      <c r="I1183">
        <v>6.6046281583732804E-4</v>
      </c>
      <c r="J1183">
        <v>1.24326009684934E-2</v>
      </c>
      <c r="K1183">
        <v>1.01129345387957E-2</v>
      </c>
      <c r="L1183" t="s">
        <v>6394</v>
      </c>
      <c r="M1183">
        <v>3</v>
      </c>
    </row>
    <row r="1184" spans="1:13" x14ac:dyDescent="0.25">
      <c r="A1184" t="s">
        <v>6347</v>
      </c>
      <c r="B1184" t="s">
        <v>2671</v>
      </c>
      <c r="C1184" t="s">
        <v>2670</v>
      </c>
      <c r="D1184" t="s">
        <v>10931</v>
      </c>
      <c r="E1184" t="s">
        <v>5846</v>
      </c>
      <c r="F1184">
        <v>1.9955654101995599E-2</v>
      </c>
      <c r="G1184">
        <v>3.7263726372637298</v>
      </c>
      <c r="H1184">
        <v>4.3000505587308302</v>
      </c>
      <c r="I1184">
        <v>7.0614127666300205E-4</v>
      </c>
      <c r="J1184">
        <v>1.3170506563815401E-2</v>
      </c>
      <c r="K1184">
        <v>1.0713162198334901E-2</v>
      </c>
      <c r="L1184" t="s">
        <v>6434</v>
      </c>
      <c r="M1184">
        <v>9</v>
      </c>
    </row>
    <row r="1185" spans="1:13" x14ac:dyDescent="0.25">
      <c r="A1185" t="s">
        <v>6347</v>
      </c>
      <c r="B1185" t="s">
        <v>2883</v>
      </c>
      <c r="C1185" t="s">
        <v>2882</v>
      </c>
      <c r="D1185" t="s">
        <v>10935</v>
      </c>
      <c r="E1185" t="s">
        <v>4882</v>
      </c>
      <c r="F1185">
        <v>3.7878787878787901E-2</v>
      </c>
      <c r="G1185">
        <v>7.0732073207320703</v>
      </c>
      <c r="H1185">
        <v>5.1377686874134803</v>
      </c>
      <c r="I1185">
        <v>7.2040683403567097E-4</v>
      </c>
      <c r="J1185">
        <v>1.3254713205728699E-2</v>
      </c>
      <c r="K1185">
        <v>1.0781657620938599E-2</v>
      </c>
      <c r="L1185" t="s">
        <v>6375</v>
      </c>
      <c r="M1185">
        <v>5</v>
      </c>
    </row>
    <row r="1186" spans="1:13" x14ac:dyDescent="0.25">
      <c r="A1186" t="s">
        <v>6347</v>
      </c>
      <c r="B1186" t="s">
        <v>3093</v>
      </c>
      <c r="C1186" t="s">
        <v>3092</v>
      </c>
      <c r="D1186" t="s">
        <v>10936</v>
      </c>
      <c r="E1186" t="s">
        <v>4898</v>
      </c>
      <c r="F1186">
        <v>9.0909090909090898E-2</v>
      </c>
      <c r="G1186">
        <v>16.975697569756999</v>
      </c>
      <c r="H1186">
        <v>6.7397131763344102</v>
      </c>
      <c r="I1186">
        <v>7.2369560542837703E-4</v>
      </c>
      <c r="J1186">
        <v>1.3254713205728699E-2</v>
      </c>
      <c r="K1186">
        <v>1.0781657620938599E-2</v>
      </c>
      <c r="L1186" t="s">
        <v>6429</v>
      </c>
      <c r="M1186">
        <v>3</v>
      </c>
    </row>
    <row r="1187" spans="1:13" x14ac:dyDescent="0.25">
      <c r="A1187" t="s">
        <v>6347</v>
      </c>
      <c r="B1187" t="s">
        <v>2449</v>
      </c>
      <c r="C1187" t="s">
        <v>2448</v>
      </c>
      <c r="D1187" t="s">
        <v>10934</v>
      </c>
      <c r="E1187" t="s">
        <v>5064</v>
      </c>
      <c r="F1187">
        <v>2.9850746268656699E-2</v>
      </c>
      <c r="G1187">
        <v>5.5741096497709499</v>
      </c>
      <c r="H1187">
        <v>4.7838284031880001</v>
      </c>
      <c r="I1187">
        <v>7.4420378556874995E-4</v>
      </c>
      <c r="J1187">
        <v>1.35086276434042E-2</v>
      </c>
      <c r="K1187">
        <v>1.0988196871508499E-2</v>
      </c>
      <c r="L1187" t="s">
        <v>6435</v>
      </c>
      <c r="M1187">
        <v>6</v>
      </c>
    </row>
    <row r="1188" spans="1:13" x14ac:dyDescent="0.25">
      <c r="A1188" t="s">
        <v>6347</v>
      </c>
      <c r="B1188" t="s">
        <v>6436</v>
      </c>
      <c r="C1188" t="s">
        <v>6437</v>
      </c>
      <c r="D1188" t="s">
        <v>10935</v>
      </c>
      <c r="E1188" t="s">
        <v>4801</v>
      </c>
      <c r="F1188">
        <v>3.7313432835820899E-2</v>
      </c>
      <c r="G1188">
        <v>6.9676370622136803</v>
      </c>
      <c r="H1188">
        <v>5.0868328542246601</v>
      </c>
      <c r="I1188">
        <v>7.7104798483454201E-4</v>
      </c>
      <c r="J1188">
        <v>1.37503557295493E-2</v>
      </c>
      <c r="K1188">
        <v>1.11848234919212E-2</v>
      </c>
      <c r="L1188" t="s">
        <v>6389</v>
      </c>
      <c r="M1188">
        <v>5</v>
      </c>
    </row>
    <row r="1189" spans="1:13" x14ac:dyDescent="0.25">
      <c r="A1189" t="s">
        <v>6347</v>
      </c>
      <c r="B1189" t="s">
        <v>3227</v>
      </c>
      <c r="C1189" t="s">
        <v>3226</v>
      </c>
      <c r="D1189" t="s">
        <v>10935</v>
      </c>
      <c r="E1189" t="s">
        <v>4801</v>
      </c>
      <c r="F1189">
        <v>3.7313432835820899E-2</v>
      </c>
      <c r="G1189">
        <v>6.9676370622136803</v>
      </c>
      <c r="H1189">
        <v>5.0868328542246601</v>
      </c>
      <c r="I1189">
        <v>7.7104798483454201E-4</v>
      </c>
      <c r="J1189">
        <v>1.37503557295493E-2</v>
      </c>
      <c r="K1189">
        <v>1.11848234919212E-2</v>
      </c>
      <c r="L1189" t="s">
        <v>6438</v>
      </c>
      <c r="M1189">
        <v>5</v>
      </c>
    </row>
    <row r="1190" spans="1:13" x14ac:dyDescent="0.25">
      <c r="A1190" t="s">
        <v>6347</v>
      </c>
      <c r="B1190" t="s">
        <v>6439</v>
      </c>
      <c r="C1190" t="s">
        <v>6440</v>
      </c>
      <c r="D1190" t="s">
        <v>10935</v>
      </c>
      <c r="E1190" t="s">
        <v>5800</v>
      </c>
      <c r="F1190">
        <v>3.6231884057971002E-2</v>
      </c>
      <c r="G1190">
        <v>6.7656765676567696</v>
      </c>
      <c r="H1190">
        <v>4.9880279078321399</v>
      </c>
      <c r="I1190">
        <v>8.8025651385945601E-4</v>
      </c>
      <c r="J1190">
        <v>1.5561404284141499E-2</v>
      </c>
      <c r="K1190">
        <v>1.26579678102811E-2</v>
      </c>
      <c r="L1190" t="s">
        <v>6389</v>
      </c>
      <c r="M1190">
        <v>5</v>
      </c>
    </row>
    <row r="1191" spans="1:13" x14ac:dyDescent="0.25">
      <c r="A1191" t="s">
        <v>6347</v>
      </c>
      <c r="B1191" t="s">
        <v>3205</v>
      </c>
      <c r="C1191" t="s">
        <v>3204</v>
      </c>
      <c r="D1191" t="s">
        <v>10936</v>
      </c>
      <c r="E1191" t="s">
        <v>5151</v>
      </c>
      <c r="F1191">
        <v>8.3333333333333301E-2</v>
      </c>
      <c r="G1191">
        <v>15.5610561056106</v>
      </c>
      <c r="H1191">
        <v>6.4165760215074803</v>
      </c>
      <c r="I1191">
        <v>9.3610967388364904E-4</v>
      </c>
      <c r="J1191">
        <v>1.64061290259091E-2</v>
      </c>
      <c r="K1191">
        <v>1.3345084370882099E-2</v>
      </c>
      <c r="L1191" t="s">
        <v>6441</v>
      </c>
      <c r="M1191">
        <v>3</v>
      </c>
    </row>
    <row r="1192" spans="1:13" x14ac:dyDescent="0.25">
      <c r="A1192" t="s">
        <v>6347</v>
      </c>
      <c r="B1192" t="s">
        <v>3163</v>
      </c>
      <c r="C1192" t="s">
        <v>3162</v>
      </c>
      <c r="D1192" t="s">
        <v>10935</v>
      </c>
      <c r="E1192" t="s">
        <v>5399</v>
      </c>
      <c r="F1192">
        <v>3.54609929078014E-2</v>
      </c>
      <c r="G1192">
        <v>6.6217260023874696</v>
      </c>
      <c r="H1192">
        <v>4.9164665001969903</v>
      </c>
      <c r="I1192">
        <v>9.6943200054382095E-4</v>
      </c>
      <c r="J1192">
        <v>1.6844916727398199E-2</v>
      </c>
      <c r="K1192">
        <v>1.3702003354515E-2</v>
      </c>
      <c r="L1192" t="s">
        <v>6442</v>
      </c>
      <c r="M1192">
        <v>5</v>
      </c>
    </row>
    <row r="1193" spans="1:13" x14ac:dyDescent="0.25">
      <c r="A1193" t="s">
        <v>6347</v>
      </c>
      <c r="B1193" t="s">
        <v>2289</v>
      </c>
      <c r="C1193" t="s">
        <v>2288</v>
      </c>
      <c r="D1193" t="s">
        <v>10932</v>
      </c>
      <c r="E1193" t="s">
        <v>6390</v>
      </c>
      <c r="F1193">
        <v>4.8780487804878099E-2</v>
      </c>
      <c r="G1193">
        <v>9.1089108910891099</v>
      </c>
      <c r="H1193">
        <v>5.3995797787586701</v>
      </c>
      <c r="I1193">
        <v>9.8396130512999592E-4</v>
      </c>
      <c r="J1193">
        <v>1.6952485875671899E-2</v>
      </c>
      <c r="K1193">
        <v>1.37895023225622E-2</v>
      </c>
      <c r="L1193" t="s">
        <v>6443</v>
      </c>
      <c r="M1193">
        <v>4</v>
      </c>
    </row>
    <row r="1194" spans="1:13" x14ac:dyDescent="0.25">
      <c r="A1194" t="s">
        <v>6347</v>
      </c>
      <c r="B1194" t="s">
        <v>2335</v>
      </c>
      <c r="C1194" t="s">
        <v>2334</v>
      </c>
      <c r="D1194" t="s">
        <v>10935</v>
      </c>
      <c r="E1194" t="s">
        <v>5050</v>
      </c>
      <c r="F1194">
        <v>3.5211267605633798E-2</v>
      </c>
      <c r="G1194">
        <v>6.5750941291312204</v>
      </c>
      <c r="H1194">
        <v>4.8930745260800199</v>
      </c>
      <c r="I1194">
        <v>1.00059890380418E-3</v>
      </c>
      <c r="J1194">
        <v>1.70942653061672E-2</v>
      </c>
      <c r="K1194">
        <v>1.3904828641100099E-2</v>
      </c>
      <c r="L1194" t="s">
        <v>6444</v>
      </c>
      <c r="M1194">
        <v>5</v>
      </c>
    </row>
    <row r="1195" spans="1:13" x14ac:dyDescent="0.25">
      <c r="A1195" t="s">
        <v>6347</v>
      </c>
      <c r="B1195" t="s">
        <v>3069</v>
      </c>
      <c r="C1195" t="s">
        <v>3068</v>
      </c>
      <c r="D1195" t="s">
        <v>10936</v>
      </c>
      <c r="E1195" t="s">
        <v>5177</v>
      </c>
      <c r="F1195">
        <v>8.1081081081081099E-2</v>
      </c>
      <c r="G1195">
        <v>15.140487021675099</v>
      </c>
      <c r="H1195">
        <v>6.31736520271921</v>
      </c>
      <c r="I1195">
        <v>1.01476612696113E-3</v>
      </c>
      <c r="J1195">
        <v>1.7191829467599801E-2</v>
      </c>
      <c r="K1195">
        <v>1.39841893461047E-2</v>
      </c>
      <c r="L1195" t="s">
        <v>6404</v>
      </c>
      <c r="M1195">
        <v>3</v>
      </c>
    </row>
    <row r="1196" spans="1:13" x14ac:dyDescent="0.25">
      <c r="A1196" t="s">
        <v>6347</v>
      </c>
      <c r="B1196" t="s">
        <v>2307</v>
      </c>
      <c r="C1196" t="s">
        <v>2306</v>
      </c>
      <c r="D1196" t="s">
        <v>10935</v>
      </c>
      <c r="E1196" t="s">
        <v>5056</v>
      </c>
      <c r="F1196">
        <v>3.4965034965035002E-2</v>
      </c>
      <c r="G1196">
        <v>6.5291144499065297</v>
      </c>
      <c r="H1196">
        <v>4.8699068440027</v>
      </c>
      <c r="I1196">
        <v>1.0325047149574501E-3</v>
      </c>
      <c r="J1196">
        <v>1.7347785830648801E-2</v>
      </c>
      <c r="K1196">
        <v>1.41110474745381E-2</v>
      </c>
      <c r="L1196" t="s">
        <v>6445</v>
      </c>
      <c r="M1196">
        <v>5</v>
      </c>
    </row>
    <row r="1197" spans="1:13" x14ac:dyDescent="0.25">
      <c r="A1197" t="s">
        <v>6347</v>
      </c>
      <c r="B1197" t="s">
        <v>5507</v>
      </c>
      <c r="C1197" t="s">
        <v>5508</v>
      </c>
      <c r="D1197" t="s">
        <v>10933</v>
      </c>
      <c r="E1197" t="s">
        <v>5509</v>
      </c>
      <c r="F1197">
        <v>2.0671834625322998E-2</v>
      </c>
      <c r="G1197">
        <v>3.86010694092665</v>
      </c>
      <c r="H1197">
        <v>4.1714228404772102</v>
      </c>
      <c r="I1197">
        <v>1.12331770858318E-3</v>
      </c>
      <c r="J1197">
        <v>1.87188926356524E-2</v>
      </c>
      <c r="K1197">
        <v>1.52263340826934E-2</v>
      </c>
      <c r="L1197" t="s">
        <v>6446</v>
      </c>
      <c r="M1197">
        <v>8</v>
      </c>
    </row>
    <row r="1198" spans="1:13" x14ac:dyDescent="0.25">
      <c r="A1198" t="s">
        <v>6347</v>
      </c>
      <c r="B1198" t="s">
        <v>2607</v>
      </c>
      <c r="C1198" t="s">
        <v>2606</v>
      </c>
      <c r="D1198" t="s">
        <v>10936</v>
      </c>
      <c r="E1198" t="s">
        <v>4927</v>
      </c>
      <c r="F1198">
        <v>7.69230769230769E-2</v>
      </c>
      <c r="G1198">
        <v>14.3640517897944</v>
      </c>
      <c r="H1198">
        <v>6.1300537366667998</v>
      </c>
      <c r="I1198">
        <v>1.1843433481742E-3</v>
      </c>
      <c r="J1198">
        <v>1.9417500216436599E-2</v>
      </c>
      <c r="K1198">
        <v>1.5794595925141399E-2</v>
      </c>
      <c r="L1198" t="s">
        <v>6447</v>
      </c>
      <c r="M1198">
        <v>3</v>
      </c>
    </row>
    <row r="1199" spans="1:13" x14ac:dyDescent="0.25">
      <c r="A1199" t="s">
        <v>6347</v>
      </c>
      <c r="B1199" t="s">
        <v>3209</v>
      </c>
      <c r="C1199" t="s">
        <v>3208</v>
      </c>
      <c r="D1199" t="s">
        <v>10936</v>
      </c>
      <c r="E1199" t="s">
        <v>4927</v>
      </c>
      <c r="F1199">
        <v>7.69230769230769E-2</v>
      </c>
      <c r="G1199">
        <v>14.3640517897944</v>
      </c>
      <c r="H1199">
        <v>6.1300537366667998</v>
      </c>
      <c r="I1199">
        <v>1.1843433481742E-3</v>
      </c>
      <c r="J1199">
        <v>1.9417500216436599E-2</v>
      </c>
      <c r="K1199">
        <v>1.5794595925141399E-2</v>
      </c>
      <c r="L1199" t="s">
        <v>6441</v>
      </c>
      <c r="M1199">
        <v>3</v>
      </c>
    </row>
    <row r="1200" spans="1:13" x14ac:dyDescent="0.25">
      <c r="A1200" t="s">
        <v>6347</v>
      </c>
      <c r="B1200" t="s">
        <v>3225</v>
      </c>
      <c r="C1200" t="s">
        <v>3224</v>
      </c>
      <c r="D1200" t="s">
        <v>10932</v>
      </c>
      <c r="E1200" t="s">
        <v>5663</v>
      </c>
      <c r="F1200">
        <v>4.5977011494252901E-2</v>
      </c>
      <c r="G1200">
        <v>8.5854102651644499</v>
      </c>
      <c r="H1200">
        <v>5.2033978926135704</v>
      </c>
      <c r="I1200">
        <v>1.22693174005237E-3</v>
      </c>
      <c r="J1200">
        <v>1.9734994678676E-2</v>
      </c>
      <c r="K1200">
        <v>1.6052852481528501E-2</v>
      </c>
      <c r="L1200" t="s">
        <v>6399</v>
      </c>
      <c r="M1200">
        <v>4</v>
      </c>
    </row>
    <row r="1201" spans="1:13" x14ac:dyDescent="0.25">
      <c r="A1201" t="s">
        <v>6347</v>
      </c>
      <c r="B1201" t="s">
        <v>6448</v>
      </c>
      <c r="C1201" t="s">
        <v>6449</v>
      </c>
      <c r="D1201" t="s">
        <v>10938</v>
      </c>
      <c r="E1201" t="s">
        <v>4849</v>
      </c>
      <c r="F1201">
        <v>0.2</v>
      </c>
      <c r="G1201">
        <v>37.346534653465298</v>
      </c>
      <c r="H1201">
        <v>8.4357268522854891</v>
      </c>
      <c r="I1201">
        <v>1.24253778596681E-3</v>
      </c>
      <c r="J1201">
        <v>1.9734994678676E-2</v>
      </c>
      <c r="K1201">
        <v>1.6052852481528501E-2</v>
      </c>
      <c r="L1201" t="s">
        <v>6450</v>
      </c>
      <c r="M1201">
        <v>2</v>
      </c>
    </row>
    <row r="1202" spans="1:13" x14ac:dyDescent="0.25">
      <c r="A1202" t="s">
        <v>6347</v>
      </c>
      <c r="B1202" t="s">
        <v>6451</v>
      </c>
      <c r="C1202" t="s">
        <v>6452</v>
      </c>
      <c r="D1202" t="s">
        <v>10938</v>
      </c>
      <c r="E1202" t="s">
        <v>4849</v>
      </c>
      <c r="F1202">
        <v>0.2</v>
      </c>
      <c r="G1202">
        <v>37.346534653465298</v>
      </c>
      <c r="H1202">
        <v>8.4357268522854891</v>
      </c>
      <c r="I1202">
        <v>1.24253778596681E-3</v>
      </c>
      <c r="J1202">
        <v>1.9734994678676E-2</v>
      </c>
      <c r="K1202">
        <v>1.6052852481528501E-2</v>
      </c>
      <c r="L1202" t="s">
        <v>6453</v>
      </c>
      <c r="M1202">
        <v>2</v>
      </c>
    </row>
    <row r="1203" spans="1:13" x14ac:dyDescent="0.25">
      <c r="A1203" t="s">
        <v>6347</v>
      </c>
      <c r="B1203" t="s">
        <v>6454</v>
      </c>
      <c r="C1203" t="s">
        <v>6455</v>
      </c>
      <c r="D1203" t="s">
        <v>10938</v>
      </c>
      <c r="E1203" t="s">
        <v>4849</v>
      </c>
      <c r="F1203">
        <v>0.2</v>
      </c>
      <c r="G1203">
        <v>37.346534653465298</v>
      </c>
      <c r="H1203">
        <v>8.4357268522854891</v>
      </c>
      <c r="I1203">
        <v>1.24253778596681E-3</v>
      </c>
      <c r="J1203">
        <v>1.9734994678676E-2</v>
      </c>
      <c r="K1203">
        <v>1.6052852481528501E-2</v>
      </c>
      <c r="L1203" t="s">
        <v>6456</v>
      </c>
      <c r="M1203">
        <v>2</v>
      </c>
    </row>
    <row r="1204" spans="1:13" x14ac:dyDescent="0.25">
      <c r="A1204" t="s">
        <v>6347</v>
      </c>
      <c r="B1204" t="s">
        <v>6457</v>
      </c>
      <c r="C1204" t="s">
        <v>6458</v>
      </c>
      <c r="D1204" t="s">
        <v>10932</v>
      </c>
      <c r="E1204" t="s">
        <v>4870</v>
      </c>
      <c r="F1204">
        <v>4.5454545454545497E-2</v>
      </c>
      <c r="G1204">
        <v>8.4878487848784907</v>
      </c>
      <c r="H1204">
        <v>5.1660464183286097</v>
      </c>
      <c r="I1204">
        <v>1.28012695975502E-3</v>
      </c>
      <c r="J1204">
        <v>2.0174403947147E-2</v>
      </c>
      <c r="K1204">
        <v>1.6410277060588702E-2</v>
      </c>
      <c r="L1204" t="s">
        <v>6403</v>
      </c>
      <c r="M1204">
        <v>4</v>
      </c>
    </row>
    <row r="1205" spans="1:13" x14ac:dyDescent="0.25">
      <c r="A1205" t="s">
        <v>6347</v>
      </c>
      <c r="B1205" t="s">
        <v>2579</v>
      </c>
      <c r="C1205" t="s">
        <v>2578</v>
      </c>
      <c r="D1205" t="s">
        <v>10934</v>
      </c>
      <c r="E1205" t="s">
        <v>5322</v>
      </c>
      <c r="F1205">
        <v>2.6785714285714302E-2</v>
      </c>
      <c r="G1205">
        <v>5.0017680339462496</v>
      </c>
      <c r="H1205">
        <v>4.42094125910993</v>
      </c>
      <c r="I1205">
        <v>1.3020804456710701E-3</v>
      </c>
      <c r="J1205">
        <v>2.0362534969609901E-2</v>
      </c>
      <c r="K1205">
        <v>1.65633067218563E-2</v>
      </c>
      <c r="L1205" t="s">
        <v>6459</v>
      </c>
      <c r="M1205">
        <v>6</v>
      </c>
    </row>
    <row r="1206" spans="1:13" x14ac:dyDescent="0.25">
      <c r="A1206" t="s">
        <v>6347</v>
      </c>
      <c r="B1206" t="s">
        <v>2071</v>
      </c>
      <c r="C1206" t="s">
        <v>2070</v>
      </c>
      <c r="D1206" t="s">
        <v>10933</v>
      </c>
      <c r="E1206" t="s">
        <v>4770</v>
      </c>
      <c r="F1206">
        <v>2.01511335012594E-2</v>
      </c>
      <c r="G1206">
        <v>3.7628750280569601</v>
      </c>
      <c r="H1206">
        <v>4.0824468104125904</v>
      </c>
      <c r="I1206">
        <v>1.3212545765449201E-3</v>
      </c>
      <c r="J1206">
        <v>2.0504660718441401E-2</v>
      </c>
      <c r="K1206">
        <v>1.6678914742885301E-2</v>
      </c>
      <c r="L1206" t="s">
        <v>6379</v>
      </c>
      <c r="M1206">
        <v>8</v>
      </c>
    </row>
    <row r="1207" spans="1:13" x14ac:dyDescent="0.25">
      <c r="A1207" t="s">
        <v>6347</v>
      </c>
      <c r="B1207" t="s">
        <v>3073</v>
      </c>
      <c r="C1207" t="s">
        <v>3072</v>
      </c>
      <c r="D1207" t="s">
        <v>10936</v>
      </c>
      <c r="E1207" t="s">
        <v>4953</v>
      </c>
      <c r="F1207">
        <v>7.3170731707317097E-2</v>
      </c>
      <c r="G1207">
        <v>13.6633663366337</v>
      </c>
      <c r="H1207">
        <v>5.9560454530578104</v>
      </c>
      <c r="I1207">
        <v>1.3707924664721201E-3</v>
      </c>
      <c r="J1207">
        <v>2.1112280941953301E-2</v>
      </c>
      <c r="K1207">
        <v>1.7173165588737702E-2</v>
      </c>
      <c r="L1207" t="s">
        <v>6404</v>
      </c>
      <c r="M1207">
        <v>3</v>
      </c>
    </row>
    <row r="1208" spans="1:13" x14ac:dyDescent="0.25">
      <c r="A1208" t="s">
        <v>6347</v>
      </c>
      <c r="B1208" t="s">
        <v>2265</v>
      </c>
      <c r="C1208" t="s">
        <v>2264</v>
      </c>
      <c r="D1208" t="s">
        <v>10934</v>
      </c>
      <c r="E1208" t="s">
        <v>5005</v>
      </c>
      <c r="F1208">
        <v>2.6431718061673999E-2</v>
      </c>
      <c r="G1208">
        <v>4.93566537270467</v>
      </c>
      <c r="H1208">
        <v>4.3772855427151303</v>
      </c>
      <c r="I1208">
        <v>1.3935544913078299E-3</v>
      </c>
      <c r="J1208">
        <v>2.1301475795705401E-2</v>
      </c>
      <c r="K1208">
        <v>1.7327060592359299E-2</v>
      </c>
      <c r="L1208" t="s">
        <v>6460</v>
      </c>
      <c r="M1208">
        <v>6</v>
      </c>
    </row>
    <row r="1209" spans="1:13" x14ac:dyDescent="0.25">
      <c r="A1209" t="s">
        <v>6347</v>
      </c>
      <c r="B1209" t="s">
        <v>3165</v>
      </c>
      <c r="C1209" t="s">
        <v>3164</v>
      </c>
      <c r="D1209" t="s">
        <v>10936</v>
      </c>
      <c r="E1209" t="s">
        <v>4960</v>
      </c>
      <c r="F1209">
        <v>7.1428571428571397E-2</v>
      </c>
      <c r="G1209">
        <v>13.3380480905233</v>
      </c>
      <c r="H1209">
        <v>5.8735348133495604</v>
      </c>
      <c r="I1209">
        <v>1.4705329282027699E-3</v>
      </c>
      <c r="J1209">
        <v>2.19823047282076E-2</v>
      </c>
      <c r="K1209">
        <v>1.7880860914911399E-2</v>
      </c>
      <c r="L1209" t="s">
        <v>6386</v>
      </c>
      <c r="M1209">
        <v>3</v>
      </c>
    </row>
    <row r="1210" spans="1:13" x14ac:dyDescent="0.25">
      <c r="A1210" t="s">
        <v>6347</v>
      </c>
      <c r="B1210" t="s">
        <v>3199</v>
      </c>
      <c r="C1210" t="s">
        <v>3198</v>
      </c>
      <c r="D1210" t="s">
        <v>10936</v>
      </c>
      <c r="E1210" t="s">
        <v>4960</v>
      </c>
      <c r="F1210">
        <v>7.1428571428571397E-2</v>
      </c>
      <c r="G1210">
        <v>13.3380480905233</v>
      </c>
      <c r="H1210">
        <v>5.8735348133495604</v>
      </c>
      <c r="I1210">
        <v>1.4705329282027699E-3</v>
      </c>
      <c r="J1210">
        <v>2.19823047282076E-2</v>
      </c>
      <c r="K1210">
        <v>1.7880860914911399E-2</v>
      </c>
      <c r="L1210" t="s">
        <v>6461</v>
      </c>
      <c r="M1210">
        <v>3</v>
      </c>
    </row>
    <row r="1211" spans="1:13" x14ac:dyDescent="0.25">
      <c r="A1211" t="s">
        <v>6347</v>
      </c>
      <c r="B1211" t="s">
        <v>3193</v>
      </c>
      <c r="C1211" t="s">
        <v>3192</v>
      </c>
      <c r="D1211" t="s">
        <v>10936</v>
      </c>
      <c r="E1211" t="s">
        <v>4960</v>
      </c>
      <c r="F1211">
        <v>7.1428571428571397E-2</v>
      </c>
      <c r="G1211">
        <v>13.3380480905233</v>
      </c>
      <c r="H1211">
        <v>5.8735348133495604</v>
      </c>
      <c r="I1211">
        <v>1.4705329282027699E-3</v>
      </c>
      <c r="J1211">
        <v>2.19823047282076E-2</v>
      </c>
      <c r="K1211">
        <v>1.7880860914911399E-2</v>
      </c>
      <c r="L1211" t="s">
        <v>6462</v>
      </c>
      <c r="M1211">
        <v>3</v>
      </c>
    </row>
    <row r="1212" spans="1:13" x14ac:dyDescent="0.25">
      <c r="A1212" t="s">
        <v>6347</v>
      </c>
      <c r="B1212" t="s">
        <v>6463</v>
      </c>
      <c r="C1212" t="s">
        <v>6464</v>
      </c>
      <c r="D1212" t="s">
        <v>10938</v>
      </c>
      <c r="E1212" t="s">
        <v>4768</v>
      </c>
      <c r="F1212">
        <v>0.18181818181818199</v>
      </c>
      <c r="G1212">
        <v>33.951395139513899</v>
      </c>
      <c r="H1212">
        <v>8.0212336647449902</v>
      </c>
      <c r="I1212">
        <v>1.5133592716024501E-3</v>
      </c>
      <c r="J1212">
        <v>2.21342402817825E-2</v>
      </c>
      <c r="K1212">
        <v>1.8004448433831401E-2</v>
      </c>
      <c r="L1212" t="s">
        <v>6465</v>
      </c>
      <c r="M1212">
        <v>2</v>
      </c>
    </row>
    <row r="1213" spans="1:13" x14ac:dyDescent="0.25">
      <c r="A1213" t="s">
        <v>6347</v>
      </c>
      <c r="B1213" t="s">
        <v>6466</v>
      </c>
      <c r="C1213" t="s">
        <v>6467</v>
      </c>
      <c r="D1213" t="s">
        <v>10938</v>
      </c>
      <c r="E1213" t="s">
        <v>4768</v>
      </c>
      <c r="F1213">
        <v>0.18181818181818199</v>
      </c>
      <c r="G1213">
        <v>33.951395139513899</v>
      </c>
      <c r="H1213">
        <v>8.0212336647449902</v>
      </c>
      <c r="I1213">
        <v>1.5133592716024501E-3</v>
      </c>
      <c r="J1213">
        <v>2.21342402817825E-2</v>
      </c>
      <c r="K1213">
        <v>1.8004448433831401E-2</v>
      </c>
      <c r="L1213" t="s">
        <v>6450</v>
      </c>
      <c r="M1213">
        <v>2</v>
      </c>
    </row>
    <row r="1214" spans="1:13" x14ac:dyDescent="0.25">
      <c r="A1214" t="s">
        <v>6347</v>
      </c>
      <c r="B1214" t="s">
        <v>5219</v>
      </c>
      <c r="C1214" t="s">
        <v>5220</v>
      </c>
      <c r="D1214" t="s">
        <v>10938</v>
      </c>
      <c r="E1214" t="s">
        <v>4768</v>
      </c>
      <c r="F1214">
        <v>0.18181818181818199</v>
      </c>
      <c r="G1214">
        <v>33.951395139513899</v>
      </c>
      <c r="H1214">
        <v>8.0212336647449902</v>
      </c>
      <c r="I1214">
        <v>1.5133592716024501E-3</v>
      </c>
      <c r="J1214">
        <v>2.21342402817825E-2</v>
      </c>
      <c r="K1214">
        <v>1.8004448433831401E-2</v>
      </c>
      <c r="L1214" t="s">
        <v>6468</v>
      </c>
      <c r="M1214">
        <v>2</v>
      </c>
    </row>
    <row r="1215" spans="1:13" x14ac:dyDescent="0.25">
      <c r="A1215" t="s">
        <v>6347</v>
      </c>
      <c r="B1215" t="s">
        <v>5409</v>
      </c>
      <c r="C1215" t="s">
        <v>5410</v>
      </c>
      <c r="D1215" t="s">
        <v>10937</v>
      </c>
      <c r="E1215" t="s">
        <v>4957</v>
      </c>
      <c r="F1215">
        <v>2.20125786163522E-2</v>
      </c>
      <c r="G1215">
        <v>4.1104676505386397</v>
      </c>
      <c r="H1215">
        <v>4.1046500464110096</v>
      </c>
      <c r="I1215">
        <v>1.6125476497666901E-3</v>
      </c>
      <c r="J1215">
        <v>2.3416495514111998E-2</v>
      </c>
      <c r="K1215">
        <v>1.9047461336717801E-2</v>
      </c>
      <c r="L1215" t="s">
        <v>6469</v>
      </c>
      <c r="M1215">
        <v>7</v>
      </c>
    </row>
    <row r="1216" spans="1:13" x14ac:dyDescent="0.25">
      <c r="A1216" t="s">
        <v>6347</v>
      </c>
      <c r="B1216" t="s">
        <v>3386</v>
      </c>
      <c r="C1216" t="s">
        <v>3385</v>
      </c>
      <c r="D1216" t="s">
        <v>10932</v>
      </c>
      <c r="E1216" t="s">
        <v>4890</v>
      </c>
      <c r="F1216">
        <v>4.2553191489361701E-2</v>
      </c>
      <c r="G1216">
        <v>7.94607120286497</v>
      </c>
      <c r="H1216">
        <v>4.9537316559623301</v>
      </c>
      <c r="I1216">
        <v>1.63363392984204E-3</v>
      </c>
      <c r="J1216">
        <v>2.35544523359494E-2</v>
      </c>
      <c r="K1216">
        <v>1.9159678266381899E-2</v>
      </c>
      <c r="L1216" t="s">
        <v>6399</v>
      </c>
      <c r="M1216">
        <v>4</v>
      </c>
    </row>
    <row r="1217" spans="1:13" x14ac:dyDescent="0.25">
      <c r="A1217" t="s">
        <v>6347</v>
      </c>
      <c r="B1217" t="s">
        <v>2531</v>
      </c>
      <c r="C1217" t="s">
        <v>2530</v>
      </c>
      <c r="D1217" t="s">
        <v>10934</v>
      </c>
      <c r="E1217" t="s">
        <v>5022</v>
      </c>
      <c r="F1217">
        <v>2.5531914893616999E-2</v>
      </c>
      <c r="G1217">
        <v>4.7676427217189801</v>
      </c>
      <c r="H1217">
        <v>4.2645251366238197</v>
      </c>
      <c r="I1217">
        <v>1.66156225092595E-3</v>
      </c>
      <c r="J1217">
        <v>2.3788422930510301E-2</v>
      </c>
      <c r="K1217">
        <v>1.9349994782836701E-2</v>
      </c>
      <c r="L1217" t="s">
        <v>6470</v>
      </c>
      <c r="M1217">
        <v>6</v>
      </c>
    </row>
    <row r="1218" spans="1:13" x14ac:dyDescent="0.25">
      <c r="A1218" t="s">
        <v>6347</v>
      </c>
      <c r="B1218" t="s">
        <v>6471</v>
      </c>
      <c r="C1218" t="s">
        <v>6472</v>
      </c>
      <c r="D1218" t="s">
        <v>10938</v>
      </c>
      <c r="E1218" t="s">
        <v>4879</v>
      </c>
      <c r="F1218">
        <v>0.16666666666666699</v>
      </c>
      <c r="G1218">
        <v>31.122112211221101</v>
      </c>
      <c r="H1218">
        <v>7.6587621787795701</v>
      </c>
      <c r="I1218">
        <v>1.8096982360692501E-3</v>
      </c>
      <c r="J1218">
        <v>2.5028003496114198E-2</v>
      </c>
      <c r="K1218">
        <v>2.0358295229966301E-2</v>
      </c>
      <c r="L1218" t="s">
        <v>6473</v>
      </c>
      <c r="M1218">
        <v>2</v>
      </c>
    </row>
    <row r="1219" spans="1:13" x14ac:dyDescent="0.25">
      <c r="A1219" t="s">
        <v>6347</v>
      </c>
      <c r="B1219" t="s">
        <v>6474</v>
      </c>
      <c r="C1219" t="s">
        <v>6475</v>
      </c>
      <c r="D1219" t="s">
        <v>10938</v>
      </c>
      <c r="E1219" t="s">
        <v>4879</v>
      </c>
      <c r="F1219">
        <v>0.16666666666666699</v>
      </c>
      <c r="G1219">
        <v>31.122112211221101</v>
      </c>
      <c r="H1219">
        <v>7.6587621787795701</v>
      </c>
      <c r="I1219">
        <v>1.8096982360692501E-3</v>
      </c>
      <c r="J1219">
        <v>2.5028003496114198E-2</v>
      </c>
      <c r="K1219">
        <v>2.0358295229966301E-2</v>
      </c>
      <c r="L1219" t="s">
        <v>6465</v>
      </c>
      <c r="M1219">
        <v>2</v>
      </c>
    </row>
    <row r="1220" spans="1:13" x14ac:dyDescent="0.25">
      <c r="A1220" t="s">
        <v>6347</v>
      </c>
      <c r="B1220" t="s">
        <v>6476</v>
      </c>
      <c r="C1220" t="s">
        <v>6477</v>
      </c>
      <c r="D1220" t="s">
        <v>10938</v>
      </c>
      <c r="E1220" t="s">
        <v>4879</v>
      </c>
      <c r="F1220">
        <v>0.16666666666666699</v>
      </c>
      <c r="G1220">
        <v>31.122112211221101</v>
      </c>
      <c r="H1220">
        <v>7.6587621787795701</v>
      </c>
      <c r="I1220">
        <v>1.8096982360692501E-3</v>
      </c>
      <c r="J1220">
        <v>2.5028003496114198E-2</v>
      </c>
      <c r="K1220">
        <v>2.0358295229966301E-2</v>
      </c>
      <c r="L1220" t="s">
        <v>6450</v>
      </c>
      <c r="M1220">
        <v>2</v>
      </c>
    </row>
    <row r="1221" spans="1:13" x14ac:dyDescent="0.25">
      <c r="A1221" t="s">
        <v>6347</v>
      </c>
      <c r="B1221" t="s">
        <v>6478</v>
      </c>
      <c r="C1221" t="s">
        <v>6479</v>
      </c>
      <c r="D1221" t="s">
        <v>10938</v>
      </c>
      <c r="E1221" t="s">
        <v>4879</v>
      </c>
      <c r="F1221">
        <v>0.16666666666666699</v>
      </c>
      <c r="G1221">
        <v>31.122112211221101</v>
      </c>
      <c r="H1221">
        <v>7.6587621787795701</v>
      </c>
      <c r="I1221">
        <v>1.8096982360692501E-3</v>
      </c>
      <c r="J1221">
        <v>2.5028003496114198E-2</v>
      </c>
      <c r="K1221">
        <v>2.0358295229966301E-2</v>
      </c>
      <c r="L1221" t="s">
        <v>6480</v>
      </c>
      <c r="M1221">
        <v>2</v>
      </c>
    </row>
    <row r="1222" spans="1:13" x14ac:dyDescent="0.25">
      <c r="A1222" t="s">
        <v>6347</v>
      </c>
      <c r="B1222" t="s">
        <v>6481</v>
      </c>
      <c r="C1222" t="s">
        <v>6482</v>
      </c>
      <c r="D1222" t="s">
        <v>10938</v>
      </c>
      <c r="E1222" t="s">
        <v>4879</v>
      </c>
      <c r="F1222">
        <v>0.16666666666666699</v>
      </c>
      <c r="G1222">
        <v>31.122112211221101</v>
      </c>
      <c r="H1222">
        <v>7.6587621787795701</v>
      </c>
      <c r="I1222">
        <v>1.8096982360692501E-3</v>
      </c>
      <c r="J1222">
        <v>2.5028003496114198E-2</v>
      </c>
      <c r="K1222">
        <v>2.0358295229966301E-2</v>
      </c>
      <c r="L1222" t="s">
        <v>6456</v>
      </c>
      <c r="M1222">
        <v>2</v>
      </c>
    </row>
    <row r="1223" spans="1:13" x14ac:dyDescent="0.25">
      <c r="A1223" t="s">
        <v>6347</v>
      </c>
      <c r="B1223" t="s">
        <v>3195</v>
      </c>
      <c r="C1223" t="s">
        <v>3194</v>
      </c>
      <c r="D1223" t="s">
        <v>10933</v>
      </c>
      <c r="E1223" t="s">
        <v>6483</v>
      </c>
      <c r="F1223">
        <v>1.8912529550827398E-2</v>
      </c>
      <c r="G1223">
        <v>3.5315872012733198</v>
      </c>
      <c r="H1223">
        <v>3.86396445528535</v>
      </c>
      <c r="I1223">
        <v>1.96805932380965E-3</v>
      </c>
      <c r="J1223">
        <v>2.6960507005635601E-2</v>
      </c>
      <c r="K1223">
        <v>2.19302335184474E-2</v>
      </c>
      <c r="L1223" t="s">
        <v>6484</v>
      </c>
      <c r="M1223">
        <v>8</v>
      </c>
    </row>
    <row r="1224" spans="1:13" x14ac:dyDescent="0.25">
      <c r="A1224" t="s">
        <v>6347</v>
      </c>
      <c r="B1224" t="s">
        <v>3707</v>
      </c>
      <c r="C1224" t="s">
        <v>3706</v>
      </c>
      <c r="D1224" t="s">
        <v>10932</v>
      </c>
      <c r="E1224" t="s">
        <v>5540</v>
      </c>
      <c r="F1224">
        <v>4.0404040404040401E-2</v>
      </c>
      <c r="G1224">
        <v>7.54475447544755</v>
      </c>
      <c r="H1224">
        <v>4.7906907799685996</v>
      </c>
      <c r="I1224">
        <v>1.97595452230187E-3</v>
      </c>
      <c r="J1224">
        <v>2.6960507005635601E-2</v>
      </c>
      <c r="K1224">
        <v>2.19302335184474E-2</v>
      </c>
      <c r="L1224" t="s">
        <v>6485</v>
      </c>
      <c r="M1224">
        <v>4</v>
      </c>
    </row>
    <row r="1225" spans="1:13" x14ac:dyDescent="0.25">
      <c r="A1225" t="s">
        <v>6347</v>
      </c>
      <c r="B1225" t="s">
        <v>6486</v>
      </c>
      <c r="C1225" t="s">
        <v>6487</v>
      </c>
      <c r="D1225" t="s">
        <v>10938</v>
      </c>
      <c r="E1225" t="s">
        <v>5699</v>
      </c>
      <c r="F1225">
        <v>0.15384615384615399</v>
      </c>
      <c r="G1225">
        <v>28.728103579588701</v>
      </c>
      <c r="H1225">
        <v>7.3381384941257899</v>
      </c>
      <c r="I1225">
        <v>2.13127906903662E-3</v>
      </c>
      <c r="J1225">
        <v>2.8885935649009702E-2</v>
      </c>
      <c r="K1225">
        <v>2.3496416964607299E-2</v>
      </c>
      <c r="L1225" t="s">
        <v>6465</v>
      </c>
      <c r="M1225">
        <v>2</v>
      </c>
    </row>
    <row r="1226" spans="1:13" x14ac:dyDescent="0.25">
      <c r="A1226" t="s">
        <v>6347</v>
      </c>
      <c r="B1226" t="s">
        <v>2451</v>
      </c>
      <c r="C1226" t="s">
        <v>2450</v>
      </c>
      <c r="D1226" t="s">
        <v>10934</v>
      </c>
      <c r="E1226" t="s">
        <v>5052</v>
      </c>
      <c r="F1226">
        <v>2.4E-2</v>
      </c>
      <c r="G1226">
        <v>4.4815841584158402</v>
      </c>
      <c r="H1226">
        <v>4.0662014492989096</v>
      </c>
      <c r="I1226">
        <v>2.2678407929580301E-3</v>
      </c>
      <c r="J1226">
        <v>3.0521241610055299E-2</v>
      </c>
      <c r="K1226">
        <v>2.4826608625778301E-2</v>
      </c>
      <c r="L1226" t="s">
        <v>6488</v>
      </c>
      <c r="M1226">
        <v>6</v>
      </c>
    </row>
    <row r="1227" spans="1:13" x14ac:dyDescent="0.25">
      <c r="A1227" t="s">
        <v>6347</v>
      </c>
      <c r="B1227" t="s">
        <v>1971</v>
      </c>
      <c r="C1227" t="s">
        <v>1970</v>
      </c>
      <c r="D1227" t="s">
        <v>10932</v>
      </c>
      <c r="E1227" t="s">
        <v>5482</v>
      </c>
      <c r="F1227">
        <v>3.8834951456310697E-2</v>
      </c>
      <c r="G1227">
        <v>7.2517543016437598</v>
      </c>
      <c r="H1227">
        <v>4.6682488639928597</v>
      </c>
      <c r="I1227">
        <v>2.2832979572034802E-3</v>
      </c>
      <c r="J1227">
        <v>3.0521241610055299E-2</v>
      </c>
      <c r="K1227">
        <v>2.4826608625778301E-2</v>
      </c>
      <c r="L1227" t="s">
        <v>6489</v>
      </c>
      <c r="M1227">
        <v>4</v>
      </c>
    </row>
    <row r="1228" spans="1:13" x14ac:dyDescent="0.25">
      <c r="A1228" t="s">
        <v>6347</v>
      </c>
      <c r="B1228" t="s">
        <v>2339</v>
      </c>
      <c r="C1228" t="s">
        <v>2338</v>
      </c>
      <c r="D1228" t="s">
        <v>10936</v>
      </c>
      <c r="E1228" t="s">
        <v>5009</v>
      </c>
      <c r="F1228">
        <v>6.1224489795918401E-2</v>
      </c>
      <c r="G1228">
        <v>11.432612649019999</v>
      </c>
      <c r="H1228">
        <v>5.3653784003754703</v>
      </c>
      <c r="I1228">
        <v>2.2969748973627499E-3</v>
      </c>
      <c r="J1228">
        <v>3.0521241610055299E-2</v>
      </c>
      <c r="K1228">
        <v>2.4826608625778301E-2</v>
      </c>
      <c r="L1228" t="s">
        <v>6447</v>
      </c>
      <c r="M1228">
        <v>3</v>
      </c>
    </row>
    <row r="1229" spans="1:13" x14ac:dyDescent="0.25">
      <c r="A1229" t="s">
        <v>6347</v>
      </c>
      <c r="B1229" t="s">
        <v>3117</v>
      </c>
      <c r="C1229" t="s">
        <v>3116</v>
      </c>
      <c r="D1229" t="s">
        <v>10936</v>
      </c>
      <c r="E1229" t="s">
        <v>5016</v>
      </c>
      <c r="F1229">
        <v>0.06</v>
      </c>
      <c r="G1229">
        <v>11.2039603960396</v>
      </c>
      <c r="H1229">
        <v>5.3012043318991999</v>
      </c>
      <c r="I1229">
        <v>2.4341642799461998E-3</v>
      </c>
      <c r="J1229">
        <v>3.2134129747601499E-2</v>
      </c>
      <c r="K1229">
        <v>2.6138565166066201E-2</v>
      </c>
      <c r="L1229" t="s">
        <v>6429</v>
      </c>
      <c r="M1229">
        <v>3</v>
      </c>
    </row>
    <row r="1230" spans="1:13" x14ac:dyDescent="0.25">
      <c r="A1230" t="s">
        <v>6347</v>
      </c>
      <c r="B1230" t="s">
        <v>6490</v>
      </c>
      <c r="C1230" t="s">
        <v>6491</v>
      </c>
      <c r="D1230" t="s">
        <v>10938</v>
      </c>
      <c r="E1230" t="s">
        <v>5223</v>
      </c>
      <c r="F1230">
        <v>0.14285714285714299</v>
      </c>
      <c r="G1230">
        <v>26.676096181046699</v>
      </c>
      <c r="H1230">
        <v>7.0517773848609098</v>
      </c>
      <c r="I1230">
        <v>2.4778283294588799E-3</v>
      </c>
      <c r="J1230">
        <v>3.2291185857627497E-2</v>
      </c>
      <c r="K1230">
        <v>2.6266317851416299E-2</v>
      </c>
      <c r="L1230" t="s">
        <v>6450</v>
      </c>
      <c r="M1230">
        <v>2</v>
      </c>
    </row>
    <row r="1231" spans="1:13" x14ac:dyDescent="0.25">
      <c r="A1231" t="s">
        <v>6347</v>
      </c>
      <c r="B1231" t="s">
        <v>6492</v>
      </c>
      <c r="C1231" t="s">
        <v>6493</v>
      </c>
      <c r="D1231" t="s">
        <v>10938</v>
      </c>
      <c r="E1231" t="s">
        <v>5223</v>
      </c>
      <c r="F1231">
        <v>0.14285714285714299</v>
      </c>
      <c r="G1231">
        <v>26.676096181046699</v>
      </c>
      <c r="H1231">
        <v>7.0517773848609098</v>
      </c>
      <c r="I1231">
        <v>2.4778283294588799E-3</v>
      </c>
      <c r="J1231">
        <v>3.2291185857627497E-2</v>
      </c>
      <c r="K1231">
        <v>2.6266317851416299E-2</v>
      </c>
      <c r="L1231" t="s">
        <v>6465</v>
      </c>
      <c r="M1231">
        <v>2</v>
      </c>
    </row>
    <row r="1232" spans="1:13" x14ac:dyDescent="0.25">
      <c r="A1232" t="s">
        <v>6347</v>
      </c>
      <c r="B1232" t="s">
        <v>6494</v>
      </c>
      <c r="C1232" t="s">
        <v>6495</v>
      </c>
      <c r="D1232" t="s">
        <v>10935</v>
      </c>
      <c r="E1232" t="s">
        <v>5192</v>
      </c>
      <c r="F1232">
        <v>2.82485875706215E-2</v>
      </c>
      <c r="G1232">
        <v>5.2749342730883297</v>
      </c>
      <c r="H1232">
        <v>4.1928366564045199</v>
      </c>
      <c r="I1232">
        <v>2.6368406816012898E-3</v>
      </c>
      <c r="J1232">
        <v>3.4144567552200203E-2</v>
      </c>
      <c r="K1232">
        <v>2.7773896820621001E-2</v>
      </c>
      <c r="L1232" t="s">
        <v>6496</v>
      </c>
      <c r="M1232">
        <v>5</v>
      </c>
    </row>
    <row r="1233" spans="1:13" x14ac:dyDescent="0.25">
      <c r="A1233" t="s">
        <v>6347</v>
      </c>
      <c r="B1233" t="s">
        <v>3312</v>
      </c>
      <c r="C1233" t="s">
        <v>3311</v>
      </c>
      <c r="D1233" t="s">
        <v>10934</v>
      </c>
      <c r="E1233" t="s">
        <v>4949</v>
      </c>
      <c r="F1233">
        <v>2.31660231660232E-2</v>
      </c>
      <c r="G1233">
        <v>4.3258534347643298</v>
      </c>
      <c r="H1233">
        <v>3.95457683219621</v>
      </c>
      <c r="I1233">
        <v>2.70401020955475E-3</v>
      </c>
      <c r="J1233">
        <v>3.4605700346460301E-2</v>
      </c>
      <c r="K1233">
        <v>2.8148991764459699E-2</v>
      </c>
      <c r="L1233" t="s">
        <v>6497</v>
      </c>
      <c r="M1233">
        <v>6</v>
      </c>
    </row>
    <row r="1234" spans="1:13" x14ac:dyDescent="0.25">
      <c r="A1234" t="s">
        <v>6347</v>
      </c>
      <c r="B1234" t="s">
        <v>2231</v>
      </c>
      <c r="C1234" t="s">
        <v>2230</v>
      </c>
      <c r="D1234" t="s">
        <v>10932</v>
      </c>
      <c r="E1234" t="s">
        <v>5090</v>
      </c>
      <c r="F1234">
        <v>3.7037037037037E-2</v>
      </c>
      <c r="G1234">
        <v>6.9160249358269201</v>
      </c>
      <c r="H1234">
        <v>4.5241109999615903</v>
      </c>
      <c r="I1234">
        <v>2.7119167011074698E-3</v>
      </c>
      <c r="J1234">
        <v>3.4605700346460301E-2</v>
      </c>
      <c r="K1234">
        <v>2.8148991764459699E-2</v>
      </c>
      <c r="L1234" t="s">
        <v>6498</v>
      </c>
      <c r="M1234">
        <v>4</v>
      </c>
    </row>
    <row r="1235" spans="1:13" x14ac:dyDescent="0.25">
      <c r="A1235" t="s">
        <v>6347</v>
      </c>
      <c r="B1235" t="s">
        <v>3123</v>
      </c>
      <c r="C1235" t="s">
        <v>3122</v>
      </c>
      <c r="D1235" t="s">
        <v>10936</v>
      </c>
      <c r="E1235" t="s">
        <v>4854</v>
      </c>
      <c r="F1235">
        <v>5.7692307692307702E-2</v>
      </c>
      <c r="G1235">
        <v>10.7730388423458</v>
      </c>
      <c r="H1235">
        <v>5.1781564049603199</v>
      </c>
      <c r="I1235">
        <v>2.7235179810298298E-3</v>
      </c>
      <c r="J1235">
        <v>3.4605700346460301E-2</v>
      </c>
      <c r="K1235">
        <v>2.8148991764459699E-2</v>
      </c>
      <c r="L1235" t="s">
        <v>6429</v>
      </c>
      <c r="M1235">
        <v>3</v>
      </c>
    </row>
    <row r="1236" spans="1:13" x14ac:dyDescent="0.25">
      <c r="A1236" t="s">
        <v>6347</v>
      </c>
      <c r="B1236" t="s">
        <v>6499</v>
      </c>
      <c r="C1236" t="s">
        <v>6500</v>
      </c>
      <c r="D1236" t="s">
        <v>10938</v>
      </c>
      <c r="E1236" t="s">
        <v>4917</v>
      </c>
      <c r="F1236">
        <v>0.133333333333333</v>
      </c>
      <c r="G1236">
        <v>24.8976897689769</v>
      </c>
      <c r="H1236">
        <v>6.7938922235609098</v>
      </c>
      <c r="I1236">
        <v>2.8490747306209401E-3</v>
      </c>
      <c r="J1236">
        <v>3.53181032155633E-2</v>
      </c>
      <c r="K1236">
        <v>2.87284749794962E-2</v>
      </c>
      <c r="L1236" t="s">
        <v>6480</v>
      </c>
      <c r="M1236">
        <v>2</v>
      </c>
    </row>
    <row r="1237" spans="1:13" x14ac:dyDescent="0.25">
      <c r="A1237" t="s">
        <v>6347</v>
      </c>
      <c r="B1237" t="s">
        <v>6501</v>
      </c>
      <c r="C1237" t="s">
        <v>6502</v>
      </c>
      <c r="D1237" t="s">
        <v>10938</v>
      </c>
      <c r="E1237" t="s">
        <v>4917</v>
      </c>
      <c r="F1237">
        <v>0.133333333333333</v>
      </c>
      <c r="G1237">
        <v>24.8976897689769</v>
      </c>
      <c r="H1237">
        <v>6.7938922235609098</v>
      </c>
      <c r="I1237">
        <v>2.8490747306209401E-3</v>
      </c>
      <c r="J1237">
        <v>3.53181032155633E-2</v>
      </c>
      <c r="K1237">
        <v>2.87284749794962E-2</v>
      </c>
      <c r="L1237" t="s">
        <v>6450</v>
      </c>
      <c r="M1237">
        <v>2</v>
      </c>
    </row>
    <row r="1238" spans="1:13" x14ac:dyDescent="0.25">
      <c r="A1238" t="s">
        <v>6347</v>
      </c>
      <c r="B1238" t="s">
        <v>6503</v>
      </c>
      <c r="C1238" t="s">
        <v>6504</v>
      </c>
      <c r="D1238" t="s">
        <v>10938</v>
      </c>
      <c r="E1238" t="s">
        <v>4917</v>
      </c>
      <c r="F1238">
        <v>0.133333333333333</v>
      </c>
      <c r="G1238">
        <v>24.8976897689769</v>
      </c>
      <c r="H1238">
        <v>6.7938922235609098</v>
      </c>
      <c r="I1238">
        <v>2.8490747306209401E-3</v>
      </c>
      <c r="J1238">
        <v>3.53181032155633E-2</v>
      </c>
      <c r="K1238">
        <v>2.87284749794962E-2</v>
      </c>
      <c r="L1238" t="s">
        <v>6505</v>
      </c>
      <c r="M1238">
        <v>2</v>
      </c>
    </row>
    <row r="1239" spans="1:13" x14ac:dyDescent="0.25">
      <c r="A1239" t="s">
        <v>6347</v>
      </c>
      <c r="B1239" t="s">
        <v>6506</v>
      </c>
      <c r="C1239" t="s">
        <v>6507</v>
      </c>
      <c r="D1239" t="s">
        <v>10938</v>
      </c>
      <c r="E1239" t="s">
        <v>4917</v>
      </c>
      <c r="F1239">
        <v>0.133333333333333</v>
      </c>
      <c r="G1239">
        <v>24.8976897689769</v>
      </c>
      <c r="H1239">
        <v>6.7938922235609098</v>
      </c>
      <c r="I1239">
        <v>2.8490747306209401E-3</v>
      </c>
      <c r="J1239">
        <v>3.53181032155633E-2</v>
      </c>
      <c r="K1239">
        <v>2.87284749794962E-2</v>
      </c>
      <c r="L1239" t="s">
        <v>6480</v>
      </c>
      <c r="M1239">
        <v>2</v>
      </c>
    </row>
    <row r="1240" spans="1:13" x14ac:dyDescent="0.25">
      <c r="A1240" t="s">
        <v>6347</v>
      </c>
      <c r="B1240" t="s">
        <v>2745</v>
      </c>
      <c r="C1240" t="s">
        <v>2744</v>
      </c>
      <c r="D1240" t="s">
        <v>10933</v>
      </c>
      <c r="E1240" t="s">
        <v>6508</v>
      </c>
      <c r="F1240">
        <v>1.7777777777777799E-2</v>
      </c>
      <c r="G1240">
        <v>3.3196919691969198</v>
      </c>
      <c r="H1240">
        <v>3.6544738369974801</v>
      </c>
      <c r="I1240">
        <v>2.8817543753950499E-3</v>
      </c>
      <c r="J1240">
        <v>3.53434970360147E-2</v>
      </c>
      <c r="K1240">
        <v>2.8749130837796899E-2</v>
      </c>
      <c r="L1240" t="s">
        <v>6509</v>
      </c>
      <c r="M1240">
        <v>8</v>
      </c>
    </row>
    <row r="1241" spans="1:13" x14ac:dyDescent="0.25">
      <c r="A1241" t="s">
        <v>6347</v>
      </c>
      <c r="B1241" t="s">
        <v>5722</v>
      </c>
      <c r="C1241" t="s">
        <v>5723</v>
      </c>
      <c r="D1241" t="s">
        <v>10932</v>
      </c>
      <c r="E1241" t="s">
        <v>5724</v>
      </c>
      <c r="F1241">
        <v>3.6363636363636397E-2</v>
      </c>
      <c r="G1241">
        <v>6.7902790279027903</v>
      </c>
      <c r="H1241">
        <v>4.4690002036795704</v>
      </c>
      <c r="I1241">
        <v>2.8978116525591002E-3</v>
      </c>
      <c r="J1241">
        <v>3.53434970360147E-2</v>
      </c>
      <c r="K1241">
        <v>2.8749130837796899E-2</v>
      </c>
      <c r="L1241" t="s">
        <v>6510</v>
      </c>
      <c r="M1241">
        <v>4</v>
      </c>
    </row>
    <row r="1242" spans="1:13" x14ac:dyDescent="0.25">
      <c r="A1242" t="s">
        <v>6347</v>
      </c>
      <c r="B1242" t="s">
        <v>3151</v>
      </c>
      <c r="C1242" t="s">
        <v>3150</v>
      </c>
      <c r="D1242" t="s">
        <v>10935</v>
      </c>
      <c r="E1242" t="s">
        <v>4806</v>
      </c>
      <c r="F1242">
        <v>2.7624309392265199E-2</v>
      </c>
      <c r="G1242">
        <v>5.1583611399814</v>
      </c>
      <c r="H1242">
        <v>4.1247711255367996</v>
      </c>
      <c r="I1242">
        <v>2.9032779168787302E-3</v>
      </c>
      <c r="J1242">
        <v>3.53434970360147E-2</v>
      </c>
      <c r="K1242">
        <v>2.8749130837796899E-2</v>
      </c>
      <c r="L1242" t="s">
        <v>6511</v>
      </c>
      <c r="M1242">
        <v>5</v>
      </c>
    </row>
    <row r="1243" spans="1:13" x14ac:dyDescent="0.25">
      <c r="A1243" t="s">
        <v>6347</v>
      </c>
      <c r="B1243" t="s">
        <v>2907</v>
      </c>
      <c r="C1243" t="s">
        <v>2906</v>
      </c>
      <c r="D1243" t="s">
        <v>10932</v>
      </c>
      <c r="E1243" t="s">
        <v>4942</v>
      </c>
      <c r="F1243">
        <v>3.6036036036036001E-2</v>
      </c>
      <c r="G1243">
        <v>6.7291053429667302</v>
      </c>
      <c r="H1243">
        <v>4.4419576961476102</v>
      </c>
      <c r="I1243">
        <v>2.99395073726481E-3</v>
      </c>
      <c r="J1243">
        <v>3.5804128522702101E-2</v>
      </c>
      <c r="K1243">
        <v>2.91238180076967E-2</v>
      </c>
      <c r="L1243" t="s">
        <v>6403</v>
      </c>
      <c r="M1243">
        <v>4</v>
      </c>
    </row>
    <row r="1244" spans="1:13" x14ac:dyDescent="0.25">
      <c r="A1244" t="s">
        <v>6347</v>
      </c>
      <c r="B1244" t="s">
        <v>2789</v>
      </c>
      <c r="C1244" t="s">
        <v>2788</v>
      </c>
      <c r="D1244" t="s">
        <v>10932</v>
      </c>
      <c r="E1244" t="s">
        <v>4942</v>
      </c>
      <c r="F1244">
        <v>3.6036036036036001E-2</v>
      </c>
      <c r="G1244">
        <v>6.7291053429667302</v>
      </c>
      <c r="H1244">
        <v>4.4419576961476102</v>
      </c>
      <c r="I1244">
        <v>2.99395073726481E-3</v>
      </c>
      <c r="J1244">
        <v>3.5804128522702101E-2</v>
      </c>
      <c r="K1244">
        <v>2.91238180076967E-2</v>
      </c>
      <c r="L1244" t="s">
        <v>6512</v>
      </c>
      <c r="M1244">
        <v>4</v>
      </c>
    </row>
    <row r="1245" spans="1:13" x14ac:dyDescent="0.25">
      <c r="A1245" t="s">
        <v>6347</v>
      </c>
      <c r="B1245" t="s">
        <v>3190</v>
      </c>
      <c r="C1245" t="s">
        <v>3189</v>
      </c>
      <c r="D1245" t="s">
        <v>10932</v>
      </c>
      <c r="E1245" t="s">
        <v>4942</v>
      </c>
      <c r="F1245">
        <v>3.6036036036036001E-2</v>
      </c>
      <c r="G1245">
        <v>6.7291053429667302</v>
      </c>
      <c r="H1245">
        <v>4.4419576961476102</v>
      </c>
      <c r="I1245">
        <v>2.99395073726481E-3</v>
      </c>
      <c r="J1245">
        <v>3.5804128522702101E-2</v>
      </c>
      <c r="K1245">
        <v>2.91238180076967E-2</v>
      </c>
      <c r="L1245" t="s">
        <v>6513</v>
      </c>
      <c r="M1245">
        <v>4</v>
      </c>
    </row>
    <row r="1246" spans="1:13" x14ac:dyDescent="0.25">
      <c r="A1246" t="s">
        <v>6347</v>
      </c>
      <c r="B1246" t="s">
        <v>6514</v>
      </c>
      <c r="C1246" t="s">
        <v>6515</v>
      </c>
      <c r="D1246" t="s">
        <v>10938</v>
      </c>
      <c r="E1246" t="s">
        <v>4925</v>
      </c>
      <c r="F1246">
        <v>0.125</v>
      </c>
      <c r="G1246">
        <v>23.341584158415799</v>
      </c>
      <c r="H1246">
        <v>6.5599810235141804</v>
      </c>
      <c r="I1246">
        <v>3.2447491252794798E-3</v>
      </c>
      <c r="J1246">
        <v>3.8130491165856498E-2</v>
      </c>
      <c r="K1246">
        <v>3.1016129454299102E-2</v>
      </c>
      <c r="L1246" t="s">
        <v>6450</v>
      </c>
      <c r="M1246">
        <v>2</v>
      </c>
    </row>
    <row r="1247" spans="1:13" x14ac:dyDescent="0.25">
      <c r="A1247" t="s">
        <v>6347</v>
      </c>
      <c r="B1247" t="s">
        <v>6516</v>
      </c>
      <c r="C1247" t="s">
        <v>6517</v>
      </c>
      <c r="D1247" t="s">
        <v>10938</v>
      </c>
      <c r="E1247" t="s">
        <v>4925</v>
      </c>
      <c r="F1247">
        <v>0.125</v>
      </c>
      <c r="G1247">
        <v>23.341584158415799</v>
      </c>
      <c r="H1247">
        <v>6.5599810235141804</v>
      </c>
      <c r="I1247">
        <v>3.2447491252794798E-3</v>
      </c>
      <c r="J1247">
        <v>3.8130491165856498E-2</v>
      </c>
      <c r="K1247">
        <v>3.1016129454299102E-2</v>
      </c>
      <c r="L1247" t="s">
        <v>6518</v>
      </c>
      <c r="M1247">
        <v>2</v>
      </c>
    </row>
    <row r="1248" spans="1:13" x14ac:dyDescent="0.25">
      <c r="A1248" t="s">
        <v>6347</v>
      </c>
      <c r="B1248" t="s">
        <v>6519</v>
      </c>
      <c r="C1248" t="s">
        <v>6520</v>
      </c>
      <c r="D1248" t="s">
        <v>10938</v>
      </c>
      <c r="E1248" t="s">
        <v>4925</v>
      </c>
      <c r="F1248">
        <v>0.125</v>
      </c>
      <c r="G1248">
        <v>23.341584158415799</v>
      </c>
      <c r="H1248">
        <v>6.5599810235141804</v>
      </c>
      <c r="I1248">
        <v>3.2447491252794798E-3</v>
      </c>
      <c r="J1248">
        <v>3.8130491165856498E-2</v>
      </c>
      <c r="K1248">
        <v>3.1016129454299102E-2</v>
      </c>
      <c r="L1248" t="s">
        <v>6480</v>
      </c>
      <c r="M1248">
        <v>2</v>
      </c>
    </row>
    <row r="1249" spans="1:13" x14ac:dyDescent="0.25">
      <c r="A1249" t="s">
        <v>6347</v>
      </c>
      <c r="B1249" t="s">
        <v>3213</v>
      </c>
      <c r="C1249" t="s">
        <v>3212</v>
      </c>
      <c r="D1249" t="s">
        <v>10936</v>
      </c>
      <c r="E1249" t="s">
        <v>4872</v>
      </c>
      <c r="F1249">
        <v>5.3571428571428603E-2</v>
      </c>
      <c r="G1249">
        <v>10.003536067892499</v>
      </c>
      <c r="H1249">
        <v>4.9510484511217001</v>
      </c>
      <c r="I1249">
        <v>3.3637541906731301E-3</v>
      </c>
      <c r="J1249">
        <v>3.9055828365195402E-2</v>
      </c>
      <c r="K1249">
        <v>3.1768817853688902E-2</v>
      </c>
      <c r="L1249" t="s">
        <v>6378</v>
      </c>
      <c r="M1249">
        <v>3</v>
      </c>
    </row>
    <row r="1250" spans="1:13" x14ac:dyDescent="0.25">
      <c r="A1250" t="s">
        <v>6347</v>
      </c>
      <c r="B1250" t="s">
        <v>3048</v>
      </c>
      <c r="C1250" t="s">
        <v>3047</v>
      </c>
      <c r="D1250" t="s">
        <v>10932</v>
      </c>
      <c r="E1250" t="s">
        <v>4759</v>
      </c>
      <c r="F1250">
        <v>3.4782608695652202E-2</v>
      </c>
      <c r="G1250">
        <v>6.4950495049504999</v>
      </c>
      <c r="H1250">
        <v>4.3370355557724301</v>
      </c>
      <c r="I1250">
        <v>3.4003352782290201E-3</v>
      </c>
      <c r="J1250">
        <v>3.9055828365195402E-2</v>
      </c>
      <c r="K1250">
        <v>3.1768817853688902E-2</v>
      </c>
      <c r="L1250" t="s">
        <v>6521</v>
      </c>
      <c r="M1250">
        <v>4</v>
      </c>
    </row>
    <row r="1251" spans="1:13" x14ac:dyDescent="0.25">
      <c r="A1251" t="s">
        <v>6347</v>
      </c>
      <c r="B1251" t="s">
        <v>6522</v>
      </c>
      <c r="C1251" t="s">
        <v>6523</v>
      </c>
      <c r="D1251" t="s">
        <v>10932</v>
      </c>
      <c r="E1251" t="s">
        <v>4759</v>
      </c>
      <c r="F1251">
        <v>3.4782608695652202E-2</v>
      </c>
      <c r="G1251">
        <v>6.4950495049504999</v>
      </c>
      <c r="H1251">
        <v>4.3370355557724301</v>
      </c>
      <c r="I1251">
        <v>3.4003352782290201E-3</v>
      </c>
      <c r="J1251">
        <v>3.9055828365195402E-2</v>
      </c>
      <c r="K1251">
        <v>3.1768817853688902E-2</v>
      </c>
      <c r="L1251" t="s">
        <v>6412</v>
      </c>
      <c r="M1251">
        <v>4</v>
      </c>
    </row>
    <row r="1252" spans="1:13" x14ac:dyDescent="0.25">
      <c r="A1252" t="s">
        <v>6347</v>
      </c>
      <c r="B1252" t="s">
        <v>3182</v>
      </c>
      <c r="C1252" t="s">
        <v>3181</v>
      </c>
      <c r="D1252" t="s">
        <v>10932</v>
      </c>
      <c r="E1252" t="s">
        <v>4759</v>
      </c>
      <c r="F1252">
        <v>3.4782608695652202E-2</v>
      </c>
      <c r="G1252">
        <v>6.4950495049504999</v>
      </c>
      <c r="H1252">
        <v>4.3370355557724301</v>
      </c>
      <c r="I1252">
        <v>3.4003352782290201E-3</v>
      </c>
      <c r="J1252">
        <v>3.9055828365195402E-2</v>
      </c>
      <c r="K1252">
        <v>3.1768817853688902E-2</v>
      </c>
      <c r="L1252" t="s">
        <v>6416</v>
      </c>
      <c r="M1252">
        <v>4</v>
      </c>
    </row>
    <row r="1253" spans="1:13" x14ac:dyDescent="0.25">
      <c r="A1253" t="s">
        <v>6347</v>
      </c>
      <c r="B1253" t="s">
        <v>3050</v>
      </c>
      <c r="C1253" t="s">
        <v>3049</v>
      </c>
      <c r="D1253" t="s">
        <v>10932</v>
      </c>
      <c r="E1253" t="s">
        <v>4969</v>
      </c>
      <c r="F1253">
        <v>3.4482758620689703E-2</v>
      </c>
      <c r="G1253">
        <v>6.4390576988733397</v>
      </c>
      <c r="H1253">
        <v>4.31158247699602</v>
      </c>
      <c r="I1253">
        <v>3.5075053356521898E-3</v>
      </c>
      <c r="J1253">
        <v>3.9947947769865801E-2</v>
      </c>
      <c r="K1253">
        <v>3.2494486212472702E-2</v>
      </c>
      <c r="L1253" t="s">
        <v>6521</v>
      </c>
      <c r="M1253">
        <v>4</v>
      </c>
    </row>
    <row r="1254" spans="1:13" x14ac:dyDescent="0.25">
      <c r="A1254" t="s">
        <v>6347</v>
      </c>
      <c r="B1254" t="s">
        <v>2418</v>
      </c>
      <c r="C1254" t="s">
        <v>2417</v>
      </c>
      <c r="D1254" t="s">
        <v>10936</v>
      </c>
      <c r="E1254" t="s">
        <v>5368</v>
      </c>
      <c r="F1254">
        <v>5.2631578947368397E-2</v>
      </c>
      <c r="G1254">
        <v>9.8280354351224606</v>
      </c>
      <c r="H1254">
        <v>4.8978231315248602</v>
      </c>
      <c r="I1254">
        <v>3.53695553299353E-3</v>
      </c>
      <c r="J1254">
        <v>3.9947947769865801E-2</v>
      </c>
      <c r="K1254">
        <v>3.2494486212472702E-2</v>
      </c>
      <c r="L1254" t="s">
        <v>6447</v>
      </c>
      <c r="M1254">
        <v>3</v>
      </c>
    </row>
    <row r="1255" spans="1:13" x14ac:dyDescent="0.25">
      <c r="A1255" t="s">
        <v>6347</v>
      </c>
      <c r="B1255" t="s">
        <v>3221</v>
      </c>
      <c r="C1255" t="s">
        <v>3220</v>
      </c>
      <c r="D1255" t="s">
        <v>10936</v>
      </c>
      <c r="E1255" t="s">
        <v>5368</v>
      </c>
      <c r="F1255">
        <v>5.2631578947368397E-2</v>
      </c>
      <c r="G1255">
        <v>9.8280354351224606</v>
      </c>
      <c r="H1255">
        <v>4.8978231315248602</v>
      </c>
      <c r="I1255">
        <v>3.53695553299353E-3</v>
      </c>
      <c r="J1255">
        <v>3.9947947769865801E-2</v>
      </c>
      <c r="K1255">
        <v>3.2494486212472702E-2</v>
      </c>
      <c r="L1255" t="s">
        <v>6524</v>
      </c>
      <c r="M1255">
        <v>3</v>
      </c>
    </row>
    <row r="1256" spans="1:13" x14ac:dyDescent="0.25">
      <c r="A1256" t="s">
        <v>6347</v>
      </c>
      <c r="B1256" t="s">
        <v>6525</v>
      </c>
      <c r="C1256" t="s">
        <v>6526</v>
      </c>
      <c r="D1256" t="s">
        <v>10938</v>
      </c>
      <c r="E1256" t="s">
        <v>5227</v>
      </c>
      <c r="F1256">
        <v>0.11764705882352899</v>
      </c>
      <c r="G1256">
        <v>21.9685497961561</v>
      </c>
      <c r="H1256">
        <v>6.3464813386643</v>
      </c>
      <c r="I1256">
        <v>3.6645844908989099E-3</v>
      </c>
      <c r="J1256">
        <v>4.0611028374271899E-2</v>
      </c>
      <c r="K1256">
        <v>3.3033849678194602E-2</v>
      </c>
      <c r="L1256" t="s">
        <v>6527</v>
      </c>
      <c r="M1256">
        <v>2</v>
      </c>
    </row>
    <row r="1257" spans="1:13" x14ac:dyDescent="0.25">
      <c r="A1257" t="s">
        <v>6347</v>
      </c>
      <c r="B1257" t="s">
        <v>6528</v>
      </c>
      <c r="C1257" t="s">
        <v>6529</v>
      </c>
      <c r="D1257" t="s">
        <v>10938</v>
      </c>
      <c r="E1257" t="s">
        <v>5227</v>
      </c>
      <c r="F1257">
        <v>0.11764705882352899</v>
      </c>
      <c r="G1257">
        <v>21.9685497961561</v>
      </c>
      <c r="H1257">
        <v>6.3464813386643</v>
      </c>
      <c r="I1257">
        <v>3.6645844908989099E-3</v>
      </c>
      <c r="J1257">
        <v>4.0611028374271899E-2</v>
      </c>
      <c r="K1257">
        <v>3.3033849678194602E-2</v>
      </c>
      <c r="L1257" t="s">
        <v>6530</v>
      </c>
      <c r="M1257">
        <v>2</v>
      </c>
    </row>
    <row r="1258" spans="1:13" x14ac:dyDescent="0.25">
      <c r="A1258" t="s">
        <v>6347</v>
      </c>
      <c r="B1258" t="s">
        <v>6531</v>
      </c>
      <c r="C1258" t="s">
        <v>6532</v>
      </c>
      <c r="D1258" t="s">
        <v>10938</v>
      </c>
      <c r="E1258" t="s">
        <v>5227</v>
      </c>
      <c r="F1258">
        <v>0.11764705882352899</v>
      </c>
      <c r="G1258">
        <v>21.9685497961561</v>
      </c>
      <c r="H1258">
        <v>6.3464813386643</v>
      </c>
      <c r="I1258">
        <v>3.6645844908989099E-3</v>
      </c>
      <c r="J1258">
        <v>4.0611028374271899E-2</v>
      </c>
      <c r="K1258">
        <v>3.3033849678194602E-2</v>
      </c>
      <c r="L1258" t="s">
        <v>6505</v>
      </c>
      <c r="M1258">
        <v>2</v>
      </c>
    </row>
    <row r="1259" spans="1:13" x14ac:dyDescent="0.25">
      <c r="A1259" t="s">
        <v>6347</v>
      </c>
      <c r="B1259" t="s">
        <v>2581</v>
      </c>
      <c r="C1259" t="s">
        <v>2580</v>
      </c>
      <c r="D1259" t="s">
        <v>10934</v>
      </c>
      <c r="E1259" t="s">
        <v>5370</v>
      </c>
      <c r="F1259">
        <v>2.1739130434782601E-2</v>
      </c>
      <c r="G1259">
        <v>4.0594059405940603</v>
      </c>
      <c r="H1259">
        <v>3.7569656448612401</v>
      </c>
      <c r="I1259">
        <v>3.6961940733575499E-3</v>
      </c>
      <c r="J1259">
        <v>4.0611028374271899E-2</v>
      </c>
      <c r="K1259">
        <v>3.3033849678194602E-2</v>
      </c>
      <c r="L1259" t="s">
        <v>6533</v>
      </c>
      <c r="M1259">
        <v>6</v>
      </c>
    </row>
    <row r="1260" spans="1:13" x14ac:dyDescent="0.25">
      <c r="A1260" t="s">
        <v>6347</v>
      </c>
      <c r="B1260" t="s">
        <v>2657</v>
      </c>
      <c r="C1260" t="s">
        <v>2656</v>
      </c>
      <c r="D1260" t="s">
        <v>10937</v>
      </c>
      <c r="E1260" t="s">
        <v>5197</v>
      </c>
      <c r="F1260">
        <v>1.8970189701897001E-2</v>
      </c>
      <c r="G1260">
        <v>3.5423542354235402</v>
      </c>
      <c r="H1260">
        <v>3.6189636545335699</v>
      </c>
      <c r="I1260">
        <v>3.6984206749339499E-3</v>
      </c>
      <c r="J1260">
        <v>4.0611028374271899E-2</v>
      </c>
      <c r="K1260">
        <v>3.3033849678194602E-2</v>
      </c>
      <c r="L1260" t="s">
        <v>6534</v>
      </c>
      <c r="M1260">
        <v>7</v>
      </c>
    </row>
    <row r="1261" spans="1:13" x14ac:dyDescent="0.25">
      <c r="A1261" t="s">
        <v>6347</v>
      </c>
      <c r="B1261" t="s">
        <v>2539</v>
      </c>
      <c r="C1261" t="s">
        <v>2538</v>
      </c>
      <c r="D1261" t="s">
        <v>10936</v>
      </c>
      <c r="E1261" t="s">
        <v>5451</v>
      </c>
      <c r="F1261">
        <v>5.1724137931034503E-2</v>
      </c>
      <c r="G1261">
        <v>9.6585865483099997</v>
      </c>
      <c r="H1261">
        <v>4.84589668191669</v>
      </c>
      <c r="I1261">
        <v>3.7155195659688001E-3</v>
      </c>
      <c r="J1261">
        <v>4.0611028374271899E-2</v>
      </c>
      <c r="K1261">
        <v>3.3033849678194602E-2</v>
      </c>
      <c r="L1261" t="s">
        <v>6535</v>
      </c>
      <c r="M1261">
        <v>3</v>
      </c>
    </row>
    <row r="1262" spans="1:13" x14ac:dyDescent="0.25">
      <c r="A1262" t="s">
        <v>6347</v>
      </c>
      <c r="B1262" t="s">
        <v>2333</v>
      </c>
      <c r="C1262" t="s">
        <v>2332</v>
      </c>
      <c r="D1262" t="s">
        <v>10935</v>
      </c>
      <c r="E1262" t="s">
        <v>4828</v>
      </c>
      <c r="F1262">
        <v>2.6041666666666699E-2</v>
      </c>
      <c r="G1262">
        <v>4.8628300330033003</v>
      </c>
      <c r="H1262">
        <v>3.9475032207738399</v>
      </c>
      <c r="I1262">
        <v>3.7360516010483298E-3</v>
      </c>
      <c r="J1262">
        <v>4.0617074357921203E-2</v>
      </c>
      <c r="K1262">
        <v>3.3038767606231E-2</v>
      </c>
      <c r="L1262" t="s">
        <v>6536</v>
      </c>
      <c r="M1262">
        <v>5</v>
      </c>
    </row>
    <row r="1263" spans="1:13" x14ac:dyDescent="0.25">
      <c r="A1263" t="s">
        <v>6347</v>
      </c>
      <c r="B1263" t="s">
        <v>2095</v>
      </c>
      <c r="C1263" t="s">
        <v>2094</v>
      </c>
      <c r="D1263" t="s">
        <v>10933</v>
      </c>
      <c r="E1263" t="s">
        <v>4727</v>
      </c>
      <c r="F1263">
        <v>1.68776371308017E-2</v>
      </c>
      <c r="G1263">
        <v>3.1516062998704899</v>
      </c>
      <c r="H1263">
        <v>3.4811563205004501</v>
      </c>
      <c r="I1263">
        <v>3.9462246928394602E-3</v>
      </c>
      <c r="J1263">
        <v>4.1143873178118198E-2</v>
      </c>
      <c r="K1263">
        <v>3.3467276652509197E-2</v>
      </c>
      <c r="L1263" t="s">
        <v>6379</v>
      </c>
      <c r="M1263">
        <v>8</v>
      </c>
    </row>
    <row r="1264" spans="1:13" x14ac:dyDescent="0.25">
      <c r="A1264" t="s">
        <v>6347</v>
      </c>
      <c r="B1264" t="s">
        <v>2999</v>
      </c>
      <c r="C1264" t="s">
        <v>2998</v>
      </c>
      <c r="D1264" t="s">
        <v>10933</v>
      </c>
      <c r="E1264" t="s">
        <v>6537</v>
      </c>
      <c r="F1264">
        <v>1.6842105263157901E-2</v>
      </c>
      <c r="G1264">
        <v>3.14497133923919</v>
      </c>
      <c r="H1264">
        <v>3.4741747275580601</v>
      </c>
      <c r="I1264">
        <v>3.9963944545000404E-3</v>
      </c>
      <c r="J1264">
        <v>4.1143873178118198E-2</v>
      </c>
      <c r="K1264">
        <v>3.3467276652509197E-2</v>
      </c>
      <c r="L1264" t="s">
        <v>6538</v>
      </c>
      <c r="M1264">
        <v>8</v>
      </c>
    </row>
    <row r="1265" spans="1:13" x14ac:dyDescent="0.25">
      <c r="A1265" t="s">
        <v>6347</v>
      </c>
      <c r="B1265" t="s">
        <v>2097</v>
      </c>
      <c r="C1265" t="s">
        <v>2096</v>
      </c>
      <c r="D1265" t="s">
        <v>10933</v>
      </c>
      <c r="E1265" t="s">
        <v>4729</v>
      </c>
      <c r="F1265">
        <v>1.6806722689075598E-2</v>
      </c>
      <c r="G1265">
        <v>3.13836425659373</v>
      </c>
      <c r="H1265">
        <v>3.46721148515355</v>
      </c>
      <c r="I1265">
        <v>4.0470570403757901E-3</v>
      </c>
      <c r="J1265">
        <v>4.1143873178118198E-2</v>
      </c>
      <c r="K1265">
        <v>3.3467276652509197E-2</v>
      </c>
      <c r="L1265" t="s">
        <v>6379</v>
      </c>
      <c r="M1265">
        <v>8</v>
      </c>
    </row>
    <row r="1266" spans="1:13" x14ac:dyDescent="0.25">
      <c r="A1266" t="s">
        <v>6347</v>
      </c>
      <c r="B1266" t="s">
        <v>6539</v>
      </c>
      <c r="C1266" t="s">
        <v>6540</v>
      </c>
      <c r="D1266" t="s">
        <v>10935</v>
      </c>
      <c r="E1266" t="s">
        <v>5348</v>
      </c>
      <c r="F1266">
        <v>2.5510204081632699E-2</v>
      </c>
      <c r="G1266">
        <v>4.7635886037583397</v>
      </c>
      <c r="H1266">
        <v>3.8863596911976401</v>
      </c>
      <c r="I1266">
        <v>4.0774994819123304E-3</v>
      </c>
      <c r="J1266">
        <v>4.1143873178118198E-2</v>
      </c>
      <c r="K1266">
        <v>3.3467276652509197E-2</v>
      </c>
      <c r="L1266" t="s">
        <v>6391</v>
      </c>
      <c r="M1266">
        <v>5</v>
      </c>
    </row>
    <row r="1267" spans="1:13" x14ac:dyDescent="0.25">
      <c r="A1267" t="s">
        <v>6347</v>
      </c>
      <c r="B1267" t="s">
        <v>3052</v>
      </c>
      <c r="C1267" t="s">
        <v>3051</v>
      </c>
      <c r="D1267" t="s">
        <v>10932</v>
      </c>
      <c r="E1267" t="s">
        <v>4725</v>
      </c>
      <c r="F1267">
        <v>3.3057851239669402E-2</v>
      </c>
      <c r="G1267">
        <v>6.1729809344570796</v>
      </c>
      <c r="H1267">
        <v>4.1886640830321999</v>
      </c>
      <c r="I1267">
        <v>4.0779509833931997E-3</v>
      </c>
      <c r="J1267">
        <v>4.1143873178118198E-2</v>
      </c>
      <c r="K1267">
        <v>3.3467276652509197E-2</v>
      </c>
      <c r="L1267" t="s">
        <v>6521</v>
      </c>
      <c r="M1267">
        <v>4</v>
      </c>
    </row>
    <row r="1268" spans="1:13" x14ac:dyDescent="0.25">
      <c r="A1268" t="s">
        <v>6347</v>
      </c>
      <c r="B1268" t="s">
        <v>3115</v>
      </c>
      <c r="C1268" t="s">
        <v>3114</v>
      </c>
      <c r="D1268" t="s">
        <v>10936</v>
      </c>
      <c r="E1268" t="s">
        <v>5473</v>
      </c>
      <c r="F1268">
        <v>0.05</v>
      </c>
      <c r="G1268">
        <v>9.3366336633663405</v>
      </c>
      <c r="H1268">
        <v>4.7457252745820604</v>
      </c>
      <c r="I1268">
        <v>4.08893701700048E-3</v>
      </c>
      <c r="J1268">
        <v>4.1143873178118198E-2</v>
      </c>
      <c r="K1268">
        <v>3.3467276652509197E-2</v>
      </c>
      <c r="L1268" t="s">
        <v>6429</v>
      </c>
      <c r="M1268">
        <v>3</v>
      </c>
    </row>
    <row r="1269" spans="1:13" x14ac:dyDescent="0.25">
      <c r="A1269" t="s">
        <v>6347</v>
      </c>
      <c r="B1269" t="s">
        <v>3228</v>
      </c>
      <c r="C1269" t="s">
        <v>6541</v>
      </c>
      <c r="D1269" t="s">
        <v>10936</v>
      </c>
      <c r="E1269" t="s">
        <v>5473</v>
      </c>
      <c r="F1269">
        <v>0.05</v>
      </c>
      <c r="G1269">
        <v>9.3366336633663405</v>
      </c>
      <c r="H1269">
        <v>4.7457252745820604</v>
      </c>
      <c r="I1269">
        <v>4.08893701700048E-3</v>
      </c>
      <c r="J1269">
        <v>4.1143873178118198E-2</v>
      </c>
      <c r="K1269">
        <v>3.3467276652509197E-2</v>
      </c>
      <c r="L1269" t="s">
        <v>6542</v>
      </c>
      <c r="M1269">
        <v>3</v>
      </c>
    </row>
    <row r="1270" spans="1:13" x14ac:dyDescent="0.25">
      <c r="A1270" t="s">
        <v>6347</v>
      </c>
      <c r="B1270" t="s">
        <v>6543</v>
      </c>
      <c r="C1270" t="s">
        <v>6544</v>
      </c>
      <c r="D1270" t="s">
        <v>10934</v>
      </c>
      <c r="E1270" t="s">
        <v>6545</v>
      </c>
      <c r="F1270">
        <v>2.1276595744680899E-2</v>
      </c>
      <c r="G1270">
        <v>3.9730356014324801</v>
      </c>
      <c r="H1270">
        <v>3.6909686815153102</v>
      </c>
      <c r="I1270">
        <v>4.1039533278845602E-3</v>
      </c>
      <c r="J1270">
        <v>4.1143873178118198E-2</v>
      </c>
      <c r="K1270">
        <v>3.3467276652509197E-2</v>
      </c>
      <c r="L1270" t="s">
        <v>6433</v>
      </c>
      <c r="M1270">
        <v>6</v>
      </c>
    </row>
    <row r="1271" spans="1:13" x14ac:dyDescent="0.25">
      <c r="A1271" t="s">
        <v>6347</v>
      </c>
      <c r="B1271" t="s">
        <v>3139</v>
      </c>
      <c r="C1271" t="s">
        <v>3138</v>
      </c>
      <c r="D1271" t="s">
        <v>10934</v>
      </c>
      <c r="E1271" t="s">
        <v>6545</v>
      </c>
      <c r="F1271">
        <v>2.1276595744680899E-2</v>
      </c>
      <c r="G1271">
        <v>3.9730356014324801</v>
      </c>
      <c r="H1271">
        <v>3.6909686815153102</v>
      </c>
      <c r="I1271">
        <v>4.1039533278845602E-3</v>
      </c>
      <c r="J1271">
        <v>4.1143873178118198E-2</v>
      </c>
      <c r="K1271">
        <v>3.3467276652509197E-2</v>
      </c>
      <c r="L1271" t="s">
        <v>6546</v>
      </c>
      <c r="M1271">
        <v>6</v>
      </c>
    </row>
    <row r="1272" spans="1:13" x14ac:dyDescent="0.25">
      <c r="A1272" t="s">
        <v>6347</v>
      </c>
      <c r="B1272" t="s">
        <v>6547</v>
      </c>
      <c r="C1272" t="s">
        <v>6548</v>
      </c>
      <c r="D1272" t="s">
        <v>10938</v>
      </c>
      <c r="E1272" t="s">
        <v>4747</v>
      </c>
      <c r="F1272">
        <v>0.11111111111111099</v>
      </c>
      <c r="G1272">
        <v>20.748074807480702</v>
      </c>
      <c r="H1272">
        <v>6.1505321356454896</v>
      </c>
      <c r="I1272">
        <v>4.1083159149817904E-3</v>
      </c>
      <c r="J1272">
        <v>4.1143873178118198E-2</v>
      </c>
      <c r="K1272">
        <v>3.3467276652509197E-2</v>
      </c>
      <c r="L1272" t="s">
        <v>6453</v>
      </c>
      <c r="M1272">
        <v>2</v>
      </c>
    </row>
    <row r="1273" spans="1:13" x14ac:dyDescent="0.25">
      <c r="A1273" t="s">
        <v>6347</v>
      </c>
      <c r="B1273" t="s">
        <v>6549</v>
      </c>
      <c r="C1273" t="s">
        <v>6550</v>
      </c>
      <c r="D1273" t="s">
        <v>10938</v>
      </c>
      <c r="E1273" t="s">
        <v>4747</v>
      </c>
      <c r="F1273">
        <v>0.11111111111111099</v>
      </c>
      <c r="G1273">
        <v>20.748074807480702</v>
      </c>
      <c r="H1273">
        <v>6.1505321356454896</v>
      </c>
      <c r="I1273">
        <v>4.1083159149817904E-3</v>
      </c>
      <c r="J1273">
        <v>4.1143873178118198E-2</v>
      </c>
      <c r="K1273">
        <v>3.3467276652509197E-2</v>
      </c>
      <c r="L1273" t="s">
        <v>6450</v>
      </c>
      <c r="M1273">
        <v>2</v>
      </c>
    </row>
    <row r="1274" spans="1:13" x14ac:dyDescent="0.25">
      <c r="A1274" t="s">
        <v>6347</v>
      </c>
      <c r="B1274" t="s">
        <v>6551</v>
      </c>
      <c r="C1274" t="s">
        <v>6552</v>
      </c>
      <c r="D1274" t="s">
        <v>10938</v>
      </c>
      <c r="E1274" t="s">
        <v>4747</v>
      </c>
      <c r="F1274">
        <v>0.11111111111111099</v>
      </c>
      <c r="G1274">
        <v>20.748074807480702</v>
      </c>
      <c r="H1274">
        <v>6.1505321356454896</v>
      </c>
      <c r="I1274">
        <v>4.1083159149817904E-3</v>
      </c>
      <c r="J1274">
        <v>4.1143873178118198E-2</v>
      </c>
      <c r="K1274">
        <v>3.3467276652509197E-2</v>
      </c>
      <c r="L1274" t="s">
        <v>6553</v>
      </c>
      <c r="M1274">
        <v>2</v>
      </c>
    </row>
    <row r="1275" spans="1:13" x14ac:dyDescent="0.25">
      <c r="A1275" t="s">
        <v>6347</v>
      </c>
      <c r="B1275" t="s">
        <v>6554</v>
      </c>
      <c r="C1275" t="s">
        <v>6555</v>
      </c>
      <c r="D1275" t="s">
        <v>10938</v>
      </c>
      <c r="E1275" t="s">
        <v>4747</v>
      </c>
      <c r="F1275">
        <v>0.11111111111111099</v>
      </c>
      <c r="G1275">
        <v>20.748074807480702</v>
      </c>
      <c r="H1275">
        <v>6.1505321356454896</v>
      </c>
      <c r="I1275">
        <v>4.1083159149817904E-3</v>
      </c>
      <c r="J1275">
        <v>4.1143873178118198E-2</v>
      </c>
      <c r="K1275">
        <v>3.3467276652509197E-2</v>
      </c>
      <c r="L1275" t="s">
        <v>6556</v>
      </c>
      <c r="M1275">
        <v>2</v>
      </c>
    </row>
    <row r="1276" spans="1:13" x14ac:dyDescent="0.25">
      <c r="A1276" t="s">
        <v>6347</v>
      </c>
      <c r="B1276" t="s">
        <v>6557</v>
      </c>
      <c r="C1276" t="s">
        <v>6558</v>
      </c>
      <c r="D1276" t="s">
        <v>10938</v>
      </c>
      <c r="E1276" t="s">
        <v>4747</v>
      </c>
      <c r="F1276">
        <v>0.11111111111111099</v>
      </c>
      <c r="G1276">
        <v>20.748074807480702</v>
      </c>
      <c r="H1276">
        <v>6.1505321356454896</v>
      </c>
      <c r="I1276">
        <v>4.1083159149817904E-3</v>
      </c>
      <c r="J1276">
        <v>4.1143873178118198E-2</v>
      </c>
      <c r="K1276">
        <v>3.3467276652509197E-2</v>
      </c>
      <c r="L1276" t="s">
        <v>6559</v>
      </c>
      <c r="M1276">
        <v>2</v>
      </c>
    </row>
    <row r="1277" spans="1:13" x14ac:dyDescent="0.25">
      <c r="A1277" t="s">
        <v>6347</v>
      </c>
      <c r="B1277" t="s">
        <v>6560</v>
      </c>
      <c r="C1277" t="s">
        <v>6561</v>
      </c>
      <c r="D1277" t="s">
        <v>10938</v>
      </c>
      <c r="E1277" t="s">
        <v>4747</v>
      </c>
      <c r="F1277">
        <v>0.11111111111111099</v>
      </c>
      <c r="G1277">
        <v>20.748074807480702</v>
      </c>
      <c r="H1277">
        <v>6.1505321356454896</v>
      </c>
      <c r="I1277">
        <v>4.1083159149817904E-3</v>
      </c>
      <c r="J1277">
        <v>4.1143873178118198E-2</v>
      </c>
      <c r="K1277">
        <v>3.3467276652509197E-2</v>
      </c>
      <c r="L1277" t="s">
        <v>6480</v>
      </c>
      <c r="M1277">
        <v>2</v>
      </c>
    </row>
    <row r="1278" spans="1:13" x14ac:dyDescent="0.25">
      <c r="A1278" t="s">
        <v>6347</v>
      </c>
      <c r="B1278" t="s">
        <v>6562</v>
      </c>
      <c r="C1278" t="s">
        <v>6563</v>
      </c>
      <c r="D1278" t="s">
        <v>10938</v>
      </c>
      <c r="E1278" t="s">
        <v>4747</v>
      </c>
      <c r="F1278">
        <v>0.11111111111111099</v>
      </c>
      <c r="G1278">
        <v>20.748074807480702</v>
      </c>
      <c r="H1278">
        <v>6.1505321356454896</v>
      </c>
      <c r="I1278">
        <v>4.1083159149817904E-3</v>
      </c>
      <c r="J1278">
        <v>4.1143873178118198E-2</v>
      </c>
      <c r="K1278">
        <v>3.3467276652509197E-2</v>
      </c>
      <c r="L1278" t="s">
        <v>6456</v>
      </c>
      <c r="M1278">
        <v>2</v>
      </c>
    </row>
    <row r="1279" spans="1:13" x14ac:dyDescent="0.25">
      <c r="A1279" t="s">
        <v>6347</v>
      </c>
      <c r="B1279" t="s">
        <v>6564</v>
      </c>
      <c r="C1279" t="s">
        <v>6565</v>
      </c>
      <c r="D1279" t="s">
        <v>10932</v>
      </c>
      <c r="E1279" t="s">
        <v>6042</v>
      </c>
      <c r="F1279">
        <v>3.2786885245901599E-2</v>
      </c>
      <c r="G1279">
        <v>6.1223827300762901</v>
      </c>
      <c r="H1279">
        <v>4.1649088200539097</v>
      </c>
      <c r="I1279">
        <v>4.1991179593740503E-3</v>
      </c>
      <c r="J1279">
        <v>4.1469587683542003E-2</v>
      </c>
      <c r="K1279">
        <v>3.3732219561883901E-2</v>
      </c>
      <c r="L1279" t="s">
        <v>6566</v>
      </c>
      <c r="M1279">
        <v>4</v>
      </c>
    </row>
    <row r="1280" spans="1:13" x14ac:dyDescent="0.25">
      <c r="A1280" t="s">
        <v>6347</v>
      </c>
      <c r="B1280" t="s">
        <v>1985</v>
      </c>
      <c r="C1280" t="s">
        <v>1984</v>
      </c>
      <c r="D1280" t="s">
        <v>10932</v>
      </c>
      <c r="E1280" t="s">
        <v>6042</v>
      </c>
      <c r="F1280">
        <v>3.2786885245901599E-2</v>
      </c>
      <c r="G1280">
        <v>6.1223827300762901</v>
      </c>
      <c r="H1280">
        <v>4.1649088200539097</v>
      </c>
      <c r="I1280">
        <v>4.1991179593740503E-3</v>
      </c>
      <c r="J1280">
        <v>4.1469587683542003E-2</v>
      </c>
      <c r="K1280">
        <v>3.3732219561883901E-2</v>
      </c>
      <c r="L1280" t="s">
        <v>6566</v>
      </c>
      <c r="M1280">
        <v>4</v>
      </c>
    </row>
    <row r="1281" spans="1:13" x14ac:dyDescent="0.25">
      <c r="A1281" t="s">
        <v>6347</v>
      </c>
      <c r="B1281" t="s">
        <v>6567</v>
      </c>
      <c r="C1281" t="s">
        <v>6568</v>
      </c>
      <c r="D1281" t="s">
        <v>10933</v>
      </c>
      <c r="E1281" t="s">
        <v>6569</v>
      </c>
      <c r="F1281">
        <v>1.67014613778706E-2</v>
      </c>
      <c r="G1281">
        <v>3.11870853056078</v>
      </c>
      <c r="H1281">
        <v>3.4464309348396398</v>
      </c>
      <c r="I1281">
        <v>4.2020339708852203E-3</v>
      </c>
      <c r="J1281">
        <v>4.1469587683542003E-2</v>
      </c>
      <c r="K1281">
        <v>3.3732219561883901E-2</v>
      </c>
      <c r="L1281" t="s">
        <v>6570</v>
      </c>
      <c r="M1281">
        <v>8</v>
      </c>
    </row>
    <row r="1282" spans="1:13" x14ac:dyDescent="0.25">
      <c r="A1282" t="s">
        <v>6347</v>
      </c>
      <c r="B1282" t="s">
        <v>3230</v>
      </c>
      <c r="C1282" t="s">
        <v>3229</v>
      </c>
      <c r="D1282" t="s">
        <v>10936</v>
      </c>
      <c r="E1282" t="s">
        <v>5710</v>
      </c>
      <c r="F1282">
        <v>4.91803278688525E-2</v>
      </c>
      <c r="G1282">
        <v>9.1835740951144302</v>
      </c>
      <c r="H1282">
        <v>4.6973804713526501</v>
      </c>
      <c r="I1282">
        <v>4.2838879593550599E-3</v>
      </c>
      <c r="J1282">
        <v>4.2073160489704498E-2</v>
      </c>
      <c r="K1282">
        <v>3.4223178154827401E-2</v>
      </c>
      <c r="L1282" t="s">
        <v>6378</v>
      </c>
      <c r="M1282">
        <v>3</v>
      </c>
    </row>
    <row r="1283" spans="1:13" x14ac:dyDescent="0.25">
      <c r="A1283" t="s">
        <v>6347</v>
      </c>
      <c r="B1283" t="s">
        <v>3013</v>
      </c>
      <c r="C1283" t="s">
        <v>3012</v>
      </c>
      <c r="D1283" t="s">
        <v>10932</v>
      </c>
      <c r="E1283" t="s">
        <v>5250</v>
      </c>
      <c r="F1283">
        <v>3.2520325203252001E-2</v>
      </c>
      <c r="G1283">
        <v>6.0726072607260697</v>
      </c>
      <c r="H1283">
        <v>4.1414168081192901</v>
      </c>
      <c r="I1283">
        <v>4.3226965136755197E-3</v>
      </c>
      <c r="J1283">
        <v>4.22502019822227E-2</v>
      </c>
      <c r="K1283">
        <v>3.43671873632806E-2</v>
      </c>
      <c r="L1283" t="s">
        <v>6383</v>
      </c>
      <c r="M1283">
        <v>4</v>
      </c>
    </row>
    <row r="1284" spans="1:13" x14ac:dyDescent="0.25">
      <c r="A1284" t="s">
        <v>6347</v>
      </c>
      <c r="B1284" t="s">
        <v>6571</v>
      </c>
      <c r="C1284" t="s">
        <v>6572</v>
      </c>
      <c r="D1284" t="s">
        <v>10935</v>
      </c>
      <c r="E1284" t="s">
        <v>6573</v>
      </c>
      <c r="F1284">
        <v>2.5000000000000001E-2</v>
      </c>
      <c r="G1284">
        <v>4.6683168316831702</v>
      </c>
      <c r="H1284">
        <v>3.8268478188644401</v>
      </c>
      <c r="I1284">
        <v>4.4407315639870999E-3</v>
      </c>
      <c r="J1284">
        <v>4.26498223029773E-2</v>
      </c>
      <c r="K1284">
        <v>3.4692246790057397E-2</v>
      </c>
      <c r="L1284" t="s">
        <v>6574</v>
      </c>
      <c r="M1284">
        <v>5</v>
      </c>
    </row>
    <row r="1285" spans="1:13" x14ac:dyDescent="0.25">
      <c r="A1285" t="s">
        <v>6347</v>
      </c>
      <c r="B1285" t="s">
        <v>6575</v>
      </c>
      <c r="C1285" t="s">
        <v>6576</v>
      </c>
      <c r="D1285" t="s">
        <v>10935</v>
      </c>
      <c r="E1285" t="s">
        <v>6573</v>
      </c>
      <c r="F1285">
        <v>2.5000000000000001E-2</v>
      </c>
      <c r="G1285">
        <v>4.6683168316831702</v>
      </c>
      <c r="H1285">
        <v>3.8268478188644401</v>
      </c>
      <c r="I1285">
        <v>4.4407315639870999E-3</v>
      </c>
      <c r="J1285">
        <v>4.26498223029773E-2</v>
      </c>
      <c r="K1285">
        <v>3.4692246790057397E-2</v>
      </c>
      <c r="L1285" t="s">
        <v>6391</v>
      </c>
      <c r="M1285">
        <v>5</v>
      </c>
    </row>
    <row r="1286" spans="1:13" x14ac:dyDescent="0.25">
      <c r="A1286" t="s">
        <v>6347</v>
      </c>
      <c r="B1286" t="s">
        <v>5832</v>
      </c>
      <c r="C1286" t="s">
        <v>5833</v>
      </c>
      <c r="D1286" t="s">
        <v>10932</v>
      </c>
      <c r="E1286" t="s">
        <v>5429</v>
      </c>
      <c r="F1286">
        <v>3.2258064516128997E-2</v>
      </c>
      <c r="G1286">
        <v>6.0236346215266696</v>
      </c>
      <c r="H1286">
        <v>4.1181828339994304</v>
      </c>
      <c r="I1286">
        <v>4.4487087813002198E-3</v>
      </c>
      <c r="J1286">
        <v>4.26498223029773E-2</v>
      </c>
      <c r="K1286">
        <v>3.4692246790057397E-2</v>
      </c>
      <c r="L1286" t="s">
        <v>6510</v>
      </c>
      <c r="M1286">
        <v>4</v>
      </c>
    </row>
    <row r="1287" spans="1:13" x14ac:dyDescent="0.25">
      <c r="A1287" t="s">
        <v>6347</v>
      </c>
      <c r="B1287" t="s">
        <v>2141</v>
      </c>
      <c r="C1287" t="s">
        <v>2140</v>
      </c>
      <c r="D1287" t="s">
        <v>10932</v>
      </c>
      <c r="E1287" t="s">
        <v>5429</v>
      </c>
      <c r="F1287">
        <v>3.2258064516128997E-2</v>
      </c>
      <c r="G1287">
        <v>6.0236346215266696</v>
      </c>
      <c r="H1287">
        <v>4.1181828339994304</v>
      </c>
      <c r="I1287">
        <v>4.4487087813002198E-3</v>
      </c>
      <c r="J1287">
        <v>4.26498223029773E-2</v>
      </c>
      <c r="K1287">
        <v>3.4692246790057397E-2</v>
      </c>
      <c r="L1287" t="s">
        <v>6443</v>
      </c>
      <c r="M1287">
        <v>4</v>
      </c>
    </row>
    <row r="1288" spans="1:13" x14ac:dyDescent="0.25">
      <c r="A1288" t="s">
        <v>6347</v>
      </c>
      <c r="B1288" t="s">
        <v>3201</v>
      </c>
      <c r="C1288" t="s">
        <v>3200</v>
      </c>
      <c r="D1288" t="s">
        <v>10934</v>
      </c>
      <c r="E1288" t="s">
        <v>5010</v>
      </c>
      <c r="F1288">
        <v>2.0905923344947699E-2</v>
      </c>
      <c r="G1288">
        <v>3.9038189533239001</v>
      </c>
      <c r="H1288">
        <v>3.63734612598306</v>
      </c>
      <c r="I1288">
        <v>4.46847621767544E-3</v>
      </c>
      <c r="J1288">
        <v>4.26498223029773E-2</v>
      </c>
      <c r="K1288">
        <v>3.4692246790057397E-2</v>
      </c>
      <c r="L1288" t="s">
        <v>6577</v>
      </c>
      <c r="M1288">
        <v>6</v>
      </c>
    </row>
    <row r="1289" spans="1:13" x14ac:dyDescent="0.25">
      <c r="A1289" t="s">
        <v>6347</v>
      </c>
      <c r="B1289" t="s">
        <v>6578</v>
      </c>
      <c r="C1289" t="s">
        <v>6579</v>
      </c>
      <c r="D1289" t="s">
        <v>10938</v>
      </c>
      <c r="E1289" t="s">
        <v>4973</v>
      </c>
      <c r="F1289">
        <v>0.105263157894737</v>
      </c>
      <c r="G1289">
        <v>19.6560708702449</v>
      </c>
      <c r="H1289">
        <v>5.96980553072002</v>
      </c>
      <c r="I1289">
        <v>4.5756805804929397E-3</v>
      </c>
      <c r="J1289">
        <v>4.3280931822472599E-2</v>
      </c>
      <c r="K1289">
        <v>3.5205604314652701E-2</v>
      </c>
      <c r="L1289" t="s">
        <v>6450</v>
      </c>
      <c r="M1289">
        <v>2</v>
      </c>
    </row>
    <row r="1290" spans="1:13" x14ac:dyDescent="0.25">
      <c r="A1290" t="s">
        <v>6347</v>
      </c>
      <c r="B1290" t="s">
        <v>2295</v>
      </c>
      <c r="C1290" t="s">
        <v>2294</v>
      </c>
      <c r="D1290" t="s">
        <v>10932</v>
      </c>
      <c r="E1290" t="s">
        <v>4765</v>
      </c>
      <c r="F1290">
        <v>3.2000000000000001E-2</v>
      </c>
      <c r="G1290">
        <v>5.9754455445544599</v>
      </c>
      <c r="H1290">
        <v>4.0952018294494597</v>
      </c>
      <c r="I1290">
        <v>4.5771767544671004E-3</v>
      </c>
      <c r="J1290">
        <v>4.3280931822472599E-2</v>
      </c>
      <c r="K1290">
        <v>3.5205604314652701E-2</v>
      </c>
      <c r="L1290" t="s">
        <v>6580</v>
      </c>
      <c r="M1290">
        <v>4</v>
      </c>
    </row>
    <row r="1291" spans="1:13" x14ac:dyDescent="0.25">
      <c r="A1291" t="s">
        <v>6347</v>
      </c>
      <c r="B1291" t="s">
        <v>6581</v>
      </c>
      <c r="C1291" t="s">
        <v>6582</v>
      </c>
      <c r="D1291" t="s">
        <v>10936</v>
      </c>
      <c r="E1291" t="s">
        <v>5952</v>
      </c>
      <c r="F1291">
        <v>4.7619047619047603E-2</v>
      </c>
      <c r="G1291">
        <v>8.8920320603488907</v>
      </c>
      <c r="H1291">
        <v>4.6039438712510803</v>
      </c>
      <c r="I1291">
        <v>4.690508844491E-3</v>
      </c>
      <c r="J1291">
        <v>4.3507329982975698E-2</v>
      </c>
      <c r="K1291">
        <v>3.5389761256765899E-2</v>
      </c>
      <c r="L1291" t="s">
        <v>6583</v>
      </c>
      <c r="M1291">
        <v>3</v>
      </c>
    </row>
    <row r="1292" spans="1:13" x14ac:dyDescent="0.25">
      <c r="A1292" t="s">
        <v>6347</v>
      </c>
      <c r="B1292" t="s">
        <v>3215</v>
      </c>
      <c r="C1292" t="s">
        <v>3214</v>
      </c>
      <c r="D1292" t="s">
        <v>10936</v>
      </c>
      <c r="E1292" t="s">
        <v>5952</v>
      </c>
      <c r="F1292">
        <v>4.7619047619047603E-2</v>
      </c>
      <c r="G1292">
        <v>8.8920320603488907</v>
      </c>
      <c r="H1292">
        <v>4.6039438712510803</v>
      </c>
      <c r="I1292">
        <v>4.690508844491E-3</v>
      </c>
      <c r="J1292">
        <v>4.3507329982975698E-2</v>
      </c>
      <c r="K1292">
        <v>3.5389761256765899E-2</v>
      </c>
      <c r="L1292" t="s">
        <v>6461</v>
      </c>
      <c r="M1292">
        <v>3</v>
      </c>
    </row>
    <row r="1293" spans="1:13" x14ac:dyDescent="0.25">
      <c r="A1293" t="s">
        <v>6347</v>
      </c>
      <c r="B1293" t="s">
        <v>3131</v>
      </c>
      <c r="C1293" t="s">
        <v>3130</v>
      </c>
      <c r="D1293" t="s">
        <v>10936</v>
      </c>
      <c r="E1293" t="s">
        <v>5952</v>
      </c>
      <c r="F1293">
        <v>4.7619047619047603E-2</v>
      </c>
      <c r="G1293">
        <v>8.8920320603488907</v>
      </c>
      <c r="H1293">
        <v>4.6039438712510803</v>
      </c>
      <c r="I1293">
        <v>4.690508844491E-3</v>
      </c>
      <c r="J1293">
        <v>4.3507329982975698E-2</v>
      </c>
      <c r="K1293">
        <v>3.5389761256765899E-2</v>
      </c>
      <c r="L1293" t="s">
        <v>6429</v>
      </c>
      <c r="M1293">
        <v>3</v>
      </c>
    </row>
    <row r="1294" spans="1:13" x14ac:dyDescent="0.25">
      <c r="A1294" t="s">
        <v>6347</v>
      </c>
      <c r="B1294" t="s">
        <v>2455</v>
      </c>
      <c r="C1294" t="s">
        <v>2454</v>
      </c>
      <c r="D1294" t="s">
        <v>10936</v>
      </c>
      <c r="E1294" t="s">
        <v>5952</v>
      </c>
      <c r="F1294">
        <v>4.7619047619047603E-2</v>
      </c>
      <c r="G1294">
        <v>8.8920320603488907</v>
      </c>
      <c r="H1294">
        <v>4.6039438712510803</v>
      </c>
      <c r="I1294">
        <v>4.690508844491E-3</v>
      </c>
      <c r="J1294">
        <v>4.3507329982975698E-2</v>
      </c>
      <c r="K1294">
        <v>3.5389761256765899E-2</v>
      </c>
      <c r="L1294" t="s">
        <v>6462</v>
      </c>
      <c r="M1294">
        <v>3</v>
      </c>
    </row>
    <row r="1295" spans="1:13" x14ac:dyDescent="0.25">
      <c r="A1295" t="s">
        <v>6347</v>
      </c>
      <c r="B1295" t="s">
        <v>2863</v>
      </c>
      <c r="C1295" t="s">
        <v>2862</v>
      </c>
      <c r="D1295" t="s">
        <v>10932</v>
      </c>
      <c r="E1295" t="s">
        <v>5003</v>
      </c>
      <c r="F1295">
        <v>3.1746031746031703E-2</v>
      </c>
      <c r="G1295">
        <v>5.9280213735659304</v>
      </c>
      <c r="H1295">
        <v>4.0724688660457602</v>
      </c>
      <c r="I1295">
        <v>4.7081222804991E-3</v>
      </c>
      <c r="J1295">
        <v>4.3507329982975698E-2</v>
      </c>
      <c r="K1295">
        <v>3.5389761256765899E-2</v>
      </c>
      <c r="L1295" t="s">
        <v>6584</v>
      </c>
      <c r="M1295">
        <v>4</v>
      </c>
    </row>
    <row r="1296" spans="1:13" x14ac:dyDescent="0.25">
      <c r="A1296" t="s">
        <v>6347</v>
      </c>
      <c r="B1296" t="s">
        <v>2837</v>
      </c>
      <c r="C1296" t="s">
        <v>2836</v>
      </c>
      <c r="D1296" t="s">
        <v>10934</v>
      </c>
      <c r="E1296" t="s">
        <v>5154</v>
      </c>
      <c r="F1296">
        <v>2.06185567010309E-2</v>
      </c>
      <c r="G1296">
        <v>3.85015821169746</v>
      </c>
      <c r="H1296">
        <v>3.5953103096607402</v>
      </c>
      <c r="I1296">
        <v>4.77690471068987E-3</v>
      </c>
      <c r="J1296">
        <v>4.3943200347658397E-2</v>
      </c>
      <c r="K1296">
        <v>3.5744307218355698E-2</v>
      </c>
      <c r="L1296" t="s">
        <v>6395</v>
      </c>
      <c r="M1296">
        <v>6</v>
      </c>
    </row>
    <row r="1297" spans="1:13" x14ac:dyDescent="0.25">
      <c r="A1297" t="s">
        <v>6347</v>
      </c>
      <c r="B1297" t="s">
        <v>2435</v>
      </c>
      <c r="C1297" t="s">
        <v>2434</v>
      </c>
      <c r="D1297" t="s">
        <v>10936</v>
      </c>
      <c r="E1297" t="s">
        <v>4763</v>
      </c>
      <c r="F1297">
        <v>4.6875E-2</v>
      </c>
      <c r="G1297">
        <v>8.7530940594059405</v>
      </c>
      <c r="H1297">
        <v>4.5587680624932503</v>
      </c>
      <c r="I1297">
        <v>4.9022689767545397E-3</v>
      </c>
      <c r="J1297">
        <v>4.4893301034873698E-2</v>
      </c>
      <c r="K1297">
        <v>3.6517138750504399E-2</v>
      </c>
      <c r="L1297" t="s">
        <v>6447</v>
      </c>
      <c r="M1297">
        <v>3</v>
      </c>
    </row>
    <row r="1298" spans="1:13" x14ac:dyDescent="0.25">
      <c r="A1298" t="s">
        <v>6347</v>
      </c>
      <c r="B1298" t="s">
        <v>2585</v>
      </c>
      <c r="C1298" t="s">
        <v>2584</v>
      </c>
      <c r="D1298" t="s">
        <v>10935</v>
      </c>
      <c r="E1298" t="s">
        <v>5073</v>
      </c>
      <c r="F1298">
        <v>2.4390243902439001E-2</v>
      </c>
      <c r="G1298">
        <v>4.5544554455445496</v>
      </c>
      <c r="H1298">
        <v>3.75463352887631</v>
      </c>
      <c r="I1298">
        <v>4.9265400377631703E-3</v>
      </c>
      <c r="J1298">
        <v>4.4913255142477702E-2</v>
      </c>
      <c r="K1298">
        <v>3.65333698339671E-2</v>
      </c>
      <c r="L1298" t="s">
        <v>6585</v>
      </c>
      <c r="M1298">
        <v>5</v>
      </c>
    </row>
    <row r="1299" spans="1:13" x14ac:dyDescent="0.25">
      <c r="A1299" t="s">
        <v>6347</v>
      </c>
      <c r="B1299" t="s">
        <v>2207</v>
      </c>
      <c r="C1299" t="s">
        <v>2206</v>
      </c>
      <c r="D1299" t="s">
        <v>10932</v>
      </c>
      <c r="E1299" t="s">
        <v>4795</v>
      </c>
      <c r="F1299">
        <v>3.125E-2</v>
      </c>
      <c r="G1299">
        <v>5.8353960396039604</v>
      </c>
      <c r="H1299">
        <v>4.0277280186635602</v>
      </c>
      <c r="I1299">
        <v>4.9775326436585299E-3</v>
      </c>
      <c r="J1299">
        <v>4.5175552966775903E-2</v>
      </c>
      <c r="K1299">
        <v>3.6746728304452803E-2</v>
      </c>
      <c r="L1299" t="s">
        <v>6586</v>
      </c>
      <c r="M1299">
        <v>4</v>
      </c>
    </row>
    <row r="1300" spans="1:13" x14ac:dyDescent="0.25">
      <c r="A1300" t="s">
        <v>6347</v>
      </c>
      <c r="B1300" t="s">
        <v>2233</v>
      </c>
      <c r="C1300" t="s">
        <v>2232</v>
      </c>
      <c r="D1300" t="s">
        <v>10935</v>
      </c>
      <c r="E1300" t="s">
        <v>5402</v>
      </c>
      <c r="F1300">
        <v>2.4271844660194199E-2</v>
      </c>
      <c r="G1300">
        <v>4.53234643852735</v>
      </c>
      <c r="H1300">
        <v>3.7404692628109402</v>
      </c>
      <c r="I1300">
        <v>5.0280532686619098E-3</v>
      </c>
      <c r="J1300">
        <v>4.5431254645287397E-2</v>
      </c>
      <c r="K1300">
        <v>3.6954721333650797E-2</v>
      </c>
      <c r="L1300" t="s">
        <v>6445</v>
      </c>
      <c r="M1300">
        <v>5</v>
      </c>
    </row>
    <row r="1301" spans="1:13" x14ac:dyDescent="0.25">
      <c r="A1301" t="s">
        <v>6347</v>
      </c>
      <c r="B1301" t="s">
        <v>3054</v>
      </c>
      <c r="C1301" t="s">
        <v>3053</v>
      </c>
      <c r="D1301" t="s">
        <v>10932</v>
      </c>
      <c r="E1301" t="s">
        <v>5381</v>
      </c>
      <c r="F1301">
        <v>3.1007751937984499E-2</v>
      </c>
      <c r="G1301">
        <v>5.7901604113899801</v>
      </c>
      <c r="H1301">
        <v>4.0057109335374399</v>
      </c>
      <c r="I1301">
        <v>5.1160404326635401E-3</v>
      </c>
      <c r="J1301">
        <v>4.6021726546924699E-2</v>
      </c>
      <c r="K1301">
        <v>3.7435023380132403E-2</v>
      </c>
      <c r="L1301" t="s">
        <v>6521</v>
      </c>
      <c r="M1301">
        <v>4</v>
      </c>
    </row>
    <row r="1302" spans="1:13" x14ac:dyDescent="0.25">
      <c r="A1302" t="s">
        <v>6347</v>
      </c>
      <c r="B1302" t="s">
        <v>6587</v>
      </c>
      <c r="C1302" t="s">
        <v>6588</v>
      </c>
      <c r="D1302" t="s">
        <v>10936</v>
      </c>
      <c r="E1302" t="s">
        <v>5094</v>
      </c>
      <c r="F1302">
        <v>4.5454545454545497E-2</v>
      </c>
      <c r="G1302">
        <v>8.4878487848784907</v>
      </c>
      <c r="H1302">
        <v>4.4713081094311002</v>
      </c>
      <c r="I1302">
        <v>5.3429051715224796E-3</v>
      </c>
      <c r="J1302">
        <v>4.7432865562031398E-2</v>
      </c>
      <c r="K1302">
        <v>3.8582873015223201E-2</v>
      </c>
      <c r="L1302" t="s">
        <v>6589</v>
      </c>
      <c r="M1302">
        <v>3</v>
      </c>
    </row>
    <row r="1303" spans="1:13" x14ac:dyDescent="0.25">
      <c r="A1303" t="s">
        <v>6347</v>
      </c>
      <c r="B1303" t="s">
        <v>1991</v>
      </c>
      <c r="C1303" t="s">
        <v>1990</v>
      </c>
      <c r="D1303" t="s">
        <v>10936</v>
      </c>
      <c r="E1303" t="s">
        <v>5094</v>
      </c>
      <c r="F1303">
        <v>4.5454545454545497E-2</v>
      </c>
      <c r="G1303">
        <v>8.4878487848784907</v>
      </c>
      <c r="H1303">
        <v>4.4713081094311002</v>
      </c>
      <c r="I1303">
        <v>5.3429051715224796E-3</v>
      </c>
      <c r="J1303">
        <v>4.7432865562031398E-2</v>
      </c>
      <c r="K1303">
        <v>3.8582873015223201E-2</v>
      </c>
      <c r="L1303" t="s">
        <v>6589</v>
      </c>
      <c r="M1303">
        <v>3</v>
      </c>
    </row>
    <row r="1304" spans="1:13" x14ac:dyDescent="0.25">
      <c r="A1304" t="s">
        <v>6347</v>
      </c>
      <c r="B1304" t="s">
        <v>2857</v>
      </c>
      <c r="C1304" t="s">
        <v>2856</v>
      </c>
      <c r="D1304" t="s">
        <v>10936</v>
      </c>
      <c r="E1304" t="s">
        <v>5094</v>
      </c>
      <c r="F1304">
        <v>4.5454545454545497E-2</v>
      </c>
      <c r="G1304">
        <v>8.4878487848784907</v>
      </c>
      <c r="H1304">
        <v>4.4713081094311002</v>
      </c>
      <c r="I1304">
        <v>5.3429051715224796E-3</v>
      </c>
      <c r="J1304">
        <v>4.7432865562031398E-2</v>
      </c>
      <c r="K1304">
        <v>3.8582873015223201E-2</v>
      </c>
      <c r="L1304" t="s">
        <v>6378</v>
      </c>
      <c r="M1304">
        <v>3</v>
      </c>
    </row>
    <row r="1305" spans="1:13" x14ac:dyDescent="0.25">
      <c r="A1305" t="s">
        <v>6347</v>
      </c>
      <c r="B1305" t="s">
        <v>3835</v>
      </c>
      <c r="C1305" t="s">
        <v>3834</v>
      </c>
      <c r="D1305" t="s">
        <v>10938</v>
      </c>
      <c r="E1305" t="s">
        <v>4810</v>
      </c>
      <c r="F1305">
        <v>9.5238095238095205E-2</v>
      </c>
      <c r="G1305">
        <v>17.784064120697799</v>
      </c>
      <c r="H1305">
        <v>5.6466780886177999</v>
      </c>
      <c r="I1305">
        <v>5.5802687581670701E-3</v>
      </c>
      <c r="J1305">
        <v>4.8689641138856897E-2</v>
      </c>
      <c r="K1305">
        <v>3.9605160239803303E-2</v>
      </c>
      <c r="L1305" t="s">
        <v>6480</v>
      </c>
      <c r="M1305">
        <v>2</v>
      </c>
    </row>
    <row r="1306" spans="1:13" x14ac:dyDescent="0.25">
      <c r="A1306" t="s">
        <v>6347</v>
      </c>
      <c r="B1306" t="s">
        <v>6590</v>
      </c>
      <c r="C1306" t="s">
        <v>6591</v>
      </c>
      <c r="D1306" t="s">
        <v>10938</v>
      </c>
      <c r="E1306" t="s">
        <v>4810</v>
      </c>
      <c r="F1306">
        <v>9.5238095238095205E-2</v>
      </c>
      <c r="G1306">
        <v>17.784064120697799</v>
      </c>
      <c r="H1306">
        <v>5.6466780886177999</v>
      </c>
      <c r="I1306">
        <v>5.5802687581670701E-3</v>
      </c>
      <c r="J1306">
        <v>4.8689641138856897E-2</v>
      </c>
      <c r="K1306">
        <v>3.9605160239803303E-2</v>
      </c>
      <c r="L1306" t="s">
        <v>6480</v>
      </c>
      <c r="M1306">
        <v>2</v>
      </c>
    </row>
    <row r="1307" spans="1:13" x14ac:dyDescent="0.25">
      <c r="A1307" t="s">
        <v>6347</v>
      </c>
      <c r="B1307" t="s">
        <v>6592</v>
      </c>
      <c r="C1307" t="s">
        <v>6593</v>
      </c>
      <c r="D1307" t="s">
        <v>10938</v>
      </c>
      <c r="E1307" t="s">
        <v>4810</v>
      </c>
      <c r="F1307">
        <v>9.5238095238095205E-2</v>
      </c>
      <c r="G1307">
        <v>17.784064120697799</v>
      </c>
      <c r="H1307">
        <v>5.6466780886177999</v>
      </c>
      <c r="I1307">
        <v>5.5802687581670701E-3</v>
      </c>
      <c r="J1307">
        <v>4.8689641138856897E-2</v>
      </c>
      <c r="K1307">
        <v>3.9605160239803303E-2</v>
      </c>
      <c r="L1307" t="s">
        <v>6465</v>
      </c>
      <c r="M1307">
        <v>2</v>
      </c>
    </row>
    <row r="1308" spans="1:13" x14ac:dyDescent="0.25">
      <c r="A1308" t="s">
        <v>6347</v>
      </c>
      <c r="B1308" t="s">
        <v>6594</v>
      </c>
      <c r="C1308" t="s">
        <v>6595</v>
      </c>
      <c r="D1308" t="s">
        <v>10938</v>
      </c>
      <c r="E1308" t="s">
        <v>4810</v>
      </c>
      <c r="F1308">
        <v>9.5238095238095205E-2</v>
      </c>
      <c r="G1308">
        <v>17.784064120697799</v>
      </c>
      <c r="H1308">
        <v>5.6466780886177999</v>
      </c>
      <c r="I1308">
        <v>5.5802687581670701E-3</v>
      </c>
      <c r="J1308">
        <v>4.8689641138856897E-2</v>
      </c>
      <c r="K1308">
        <v>3.9605160239803303E-2</v>
      </c>
      <c r="L1308" t="s">
        <v>6480</v>
      </c>
      <c r="M1308">
        <v>2</v>
      </c>
    </row>
    <row r="1309" spans="1:13" x14ac:dyDescent="0.25">
      <c r="A1309" t="s">
        <v>6347</v>
      </c>
      <c r="B1309" t="s">
        <v>2741</v>
      </c>
      <c r="C1309" t="s">
        <v>2740</v>
      </c>
      <c r="D1309" t="s">
        <v>10935</v>
      </c>
      <c r="E1309" t="s">
        <v>5316</v>
      </c>
      <c r="F1309">
        <v>2.3584905660377398E-2</v>
      </c>
      <c r="G1309">
        <v>4.40407248271997</v>
      </c>
      <c r="H1309">
        <v>3.6573436946117202</v>
      </c>
      <c r="I1309">
        <v>5.6685588501071398E-3</v>
      </c>
      <c r="J1309">
        <v>4.9248633086614597E-2</v>
      </c>
      <c r="K1309">
        <v>4.0059855841288003E-2</v>
      </c>
      <c r="L1309" t="s">
        <v>6596</v>
      </c>
      <c r="M1309">
        <v>5</v>
      </c>
    </row>
    <row r="1310" spans="1:13" x14ac:dyDescent="0.25">
      <c r="A1310" t="s">
        <v>6347</v>
      </c>
      <c r="B1310" t="s">
        <v>3207</v>
      </c>
      <c r="C1310" t="s">
        <v>3206</v>
      </c>
      <c r="D1310" t="s">
        <v>10934</v>
      </c>
      <c r="E1310" t="s">
        <v>5213</v>
      </c>
      <c r="F1310">
        <v>1.9801980198019799E-2</v>
      </c>
      <c r="G1310">
        <v>3.6976766983629101</v>
      </c>
      <c r="H1310">
        <v>3.4735416162044199</v>
      </c>
      <c r="I1310">
        <v>5.7965441096832796E-3</v>
      </c>
      <c r="J1310">
        <v>4.99337888770598E-2</v>
      </c>
      <c r="K1310">
        <v>4.0617175719502401E-2</v>
      </c>
      <c r="L1310" t="s">
        <v>6577</v>
      </c>
      <c r="M1310">
        <v>6</v>
      </c>
    </row>
    <row r="1311" spans="1:13" x14ac:dyDescent="0.25">
      <c r="A1311" t="s">
        <v>6347</v>
      </c>
      <c r="B1311" t="s">
        <v>2123</v>
      </c>
      <c r="C1311" t="s">
        <v>2122</v>
      </c>
      <c r="D1311" t="s">
        <v>10934</v>
      </c>
      <c r="E1311" t="s">
        <v>5213</v>
      </c>
      <c r="F1311">
        <v>1.9801980198019799E-2</v>
      </c>
      <c r="G1311">
        <v>3.6976766983629101</v>
      </c>
      <c r="H1311">
        <v>3.4735416162044199</v>
      </c>
      <c r="I1311">
        <v>5.7965441096832796E-3</v>
      </c>
      <c r="J1311">
        <v>4.99337888770598E-2</v>
      </c>
      <c r="K1311">
        <v>4.0617175719502401E-2</v>
      </c>
      <c r="L1311" t="s">
        <v>6435</v>
      </c>
      <c r="M1311">
        <v>6</v>
      </c>
    </row>
  </sheetData>
  <sortState xmlns:xlrd2="http://schemas.microsoft.com/office/spreadsheetml/2017/richdata2" ref="A2:AO1363">
    <sortCondition ref="C2:C136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8590-E974-FC4D-AC41-EED4EA1B2F85}">
  <dimension ref="A1:W504"/>
  <sheetViews>
    <sheetView workbookViewId="0">
      <pane ySplit="1" topLeftCell="A2" activePane="bottomLeft" state="frozen"/>
      <selection pane="bottomLeft"/>
    </sheetView>
  </sheetViews>
  <sheetFormatPr defaultColWidth="11" defaultRowHeight="15.75" x14ac:dyDescent="0.25"/>
  <cols>
    <col min="1" max="2" width="23.875" customWidth="1"/>
    <col min="3" max="3" width="10.125" style="2" customWidth="1"/>
  </cols>
  <sheetData>
    <row r="1" spans="1:23" s="4" customFormat="1" x14ac:dyDescent="0.25">
      <c r="A1" s="4" t="s">
        <v>0</v>
      </c>
      <c r="B1" s="4" t="s">
        <v>1060</v>
      </c>
      <c r="C1" s="5" t="s">
        <v>1169</v>
      </c>
      <c r="D1" s="4" t="s">
        <v>1170</v>
      </c>
      <c r="E1" s="4" t="s">
        <v>1171</v>
      </c>
      <c r="F1" s="4" t="s">
        <v>1172</v>
      </c>
      <c r="G1" s="4" t="s">
        <v>1173</v>
      </c>
      <c r="H1" s="4" t="s">
        <v>1174</v>
      </c>
      <c r="I1" s="4" t="s">
        <v>1175</v>
      </c>
      <c r="J1" s="4" t="s">
        <v>1176</v>
      </c>
      <c r="K1" s="4" t="s">
        <v>1177</v>
      </c>
      <c r="L1" s="4" t="s">
        <v>1178</v>
      </c>
      <c r="M1" s="4" t="s">
        <v>1179</v>
      </c>
      <c r="N1" s="4" t="s">
        <v>1180</v>
      </c>
      <c r="O1" s="4" t="s">
        <v>1181</v>
      </c>
      <c r="P1" s="4" t="s">
        <v>1182</v>
      </c>
      <c r="Q1" s="4" t="s">
        <v>1183</v>
      </c>
      <c r="R1" s="4" t="s">
        <v>1184</v>
      </c>
      <c r="S1" s="4" t="s">
        <v>1185</v>
      </c>
      <c r="T1" s="4" t="s">
        <v>1186</v>
      </c>
      <c r="U1" s="4" t="s">
        <v>1187</v>
      </c>
      <c r="V1" s="4" t="s">
        <v>1188</v>
      </c>
      <c r="W1" s="4" t="s">
        <v>1189</v>
      </c>
    </row>
    <row r="2" spans="1:23" x14ac:dyDescent="0.25">
      <c r="A2" t="s">
        <v>327</v>
      </c>
      <c r="B2" t="s">
        <v>1145</v>
      </c>
      <c r="C2" s="2">
        <v>1</v>
      </c>
      <c r="D2">
        <v>4.8191857714222804E-3</v>
      </c>
      <c r="E2">
        <v>1</v>
      </c>
      <c r="F2">
        <v>7.5278323990155702E-2</v>
      </c>
      <c r="G2">
        <v>1</v>
      </c>
      <c r="H2">
        <v>1.6084109053086399</v>
      </c>
      <c r="I2">
        <v>8.1346813065433995E-2</v>
      </c>
      <c r="J2">
        <v>0.38519627937992801</v>
      </c>
      <c r="K2">
        <v>1</v>
      </c>
      <c r="L2">
        <v>-3.5074508635679798E-2</v>
      </c>
      <c r="M2">
        <v>0.99412439867200297</v>
      </c>
      <c r="N2">
        <v>-1.22120063431906</v>
      </c>
      <c r="O2">
        <v>1</v>
      </c>
      <c r="P2">
        <v>-1.16855882629409</v>
      </c>
      <c r="Q2">
        <v>1</v>
      </c>
      <c r="R2">
        <v>1.2141880907957601</v>
      </c>
      <c r="S2">
        <v>1</v>
      </c>
      <c r="T2">
        <v>-1.4777485076581101</v>
      </c>
      <c r="U2">
        <v>1</v>
      </c>
      <c r="V2">
        <v>-0.27013357062744803</v>
      </c>
      <c r="W2">
        <v>1</v>
      </c>
    </row>
    <row r="3" spans="1:23" x14ac:dyDescent="0.25">
      <c r="A3" t="s">
        <v>310</v>
      </c>
      <c r="B3" t="s">
        <v>1137</v>
      </c>
      <c r="C3" s="2">
        <v>1</v>
      </c>
      <c r="D3">
        <v>0.25241976922003301</v>
      </c>
      <c r="E3">
        <v>0.65411731825284403</v>
      </c>
      <c r="F3">
        <v>0.25515600045846698</v>
      </c>
      <c r="G3">
        <v>0.49740459613059401</v>
      </c>
      <c r="H3">
        <v>0.70439000608073998</v>
      </c>
      <c r="I3">
        <v>8.7579839317348002E-2</v>
      </c>
      <c r="J3">
        <v>0.39207842542494098</v>
      </c>
      <c r="K3">
        <v>1</v>
      </c>
      <c r="L3">
        <v>0.24275225003288201</v>
      </c>
      <c r="M3">
        <v>0.78564737746103996</v>
      </c>
      <c r="N3">
        <v>-0.30765996100798199</v>
      </c>
      <c r="O3">
        <v>1</v>
      </c>
      <c r="P3">
        <v>-0.34365461568444</v>
      </c>
      <c r="Q3">
        <v>1</v>
      </c>
      <c r="R3">
        <v>0.52040421092603895</v>
      </c>
      <c r="S3">
        <v>1</v>
      </c>
      <c r="T3">
        <v>-0.15896442048137899</v>
      </c>
      <c r="U3">
        <v>1</v>
      </c>
      <c r="V3">
        <v>-0.134099254300516</v>
      </c>
      <c r="W3">
        <v>1</v>
      </c>
    </row>
    <row r="4" spans="1:23" x14ac:dyDescent="0.25">
      <c r="A4" t="s">
        <v>309</v>
      </c>
      <c r="B4" t="s">
        <v>1144</v>
      </c>
      <c r="C4" s="2">
        <v>1</v>
      </c>
      <c r="D4">
        <v>2.0243095431090801E-2</v>
      </c>
      <c r="E4">
        <v>0.97660377473072102</v>
      </c>
      <c r="F4">
        <v>0.15807526534790201</v>
      </c>
      <c r="G4">
        <v>0.651114376888979</v>
      </c>
      <c r="H4">
        <v>0.64042656945428</v>
      </c>
      <c r="I4">
        <v>5.51067432792832E-2</v>
      </c>
      <c r="J4">
        <v>0.17404688500148299</v>
      </c>
      <c r="K4">
        <v>1</v>
      </c>
      <c r="L4">
        <v>0.19907256336830101</v>
      </c>
      <c r="M4">
        <v>0.82552065214998505</v>
      </c>
      <c r="N4">
        <v>-0.377025888094914</v>
      </c>
      <c r="O4">
        <v>1</v>
      </c>
      <c r="P4">
        <v>-0.32983911757421103</v>
      </c>
      <c r="Q4">
        <v>1</v>
      </c>
      <c r="R4">
        <v>0.39741461884514101</v>
      </c>
      <c r="S4">
        <v>1</v>
      </c>
      <c r="T4">
        <v>-0.23038373614188601</v>
      </c>
      <c r="U4">
        <v>1</v>
      </c>
      <c r="V4">
        <v>-0.13507061043431001</v>
      </c>
      <c r="W4">
        <v>1</v>
      </c>
    </row>
    <row r="5" spans="1:23" x14ac:dyDescent="0.25">
      <c r="A5" t="s">
        <v>307</v>
      </c>
      <c r="B5" t="s">
        <v>1143</v>
      </c>
      <c r="C5" s="2">
        <v>1</v>
      </c>
      <c r="D5">
        <v>0.17322713484979699</v>
      </c>
      <c r="E5">
        <v>0.77399918325164796</v>
      </c>
      <c r="F5">
        <v>0.24607773834011601</v>
      </c>
      <c r="G5">
        <v>0.52769681607850805</v>
      </c>
      <c r="H5">
        <v>0.80854898537929698</v>
      </c>
      <c r="I5">
        <v>3.7170601988900402E-3</v>
      </c>
      <c r="J5">
        <v>0.249573487013135</v>
      </c>
      <c r="K5">
        <v>1</v>
      </c>
      <c r="L5">
        <v>0.220063609967142</v>
      </c>
      <c r="M5">
        <v>0.80742397287811896</v>
      </c>
      <c r="N5">
        <v>-0.46928126001885501</v>
      </c>
      <c r="O5">
        <v>1</v>
      </c>
      <c r="P5">
        <v>-0.44861945254544899</v>
      </c>
      <c r="Q5">
        <v>1</v>
      </c>
      <c r="R5">
        <v>0.45158829484512503</v>
      </c>
      <c r="S5">
        <v>1</v>
      </c>
      <c r="T5">
        <v>-0.35973459261567903</v>
      </c>
      <c r="U5">
        <v>1</v>
      </c>
      <c r="V5">
        <v>-0.23802770706138199</v>
      </c>
      <c r="W5">
        <v>1</v>
      </c>
    </row>
    <row r="6" spans="1:23" x14ac:dyDescent="0.25">
      <c r="A6" t="s">
        <v>1190</v>
      </c>
      <c r="B6" t="s">
        <v>1191</v>
      </c>
      <c r="C6" s="2">
        <v>1</v>
      </c>
      <c r="D6">
        <v>0.86474248199382098</v>
      </c>
      <c r="E6">
        <v>1</v>
      </c>
      <c r="F6">
        <v>0.36810039540032202</v>
      </c>
      <c r="G6">
        <v>1</v>
      </c>
      <c r="H6">
        <v>1.4888295240661999</v>
      </c>
      <c r="I6">
        <v>0.17656617507616901</v>
      </c>
      <c r="J6">
        <v>0.290964932778152</v>
      </c>
      <c r="K6">
        <v>1</v>
      </c>
      <c r="L6">
        <v>0.32589869854317299</v>
      </c>
      <c r="M6">
        <v>0.94432087561339595</v>
      </c>
      <c r="N6">
        <v>-1.49844397344379</v>
      </c>
      <c r="O6">
        <v>1</v>
      </c>
      <c r="P6">
        <v>-0.88541180497537397</v>
      </c>
      <c r="Q6">
        <v>1</v>
      </c>
      <c r="R6">
        <v>0.18335467902316599</v>
      </c>
      <c r="S6">
        <v>1</v>
      </c>
      <c r="T6">
        <v>-1.6352118792127901</v>
      </c>
      <c r="U6">
        <v>1</v>
      </c>
      <c r="V6">
        <v>-0.51854474290889596</v>
      </c>
      <c r="W6">
        <v>1</v>
      </c>
    </row>
    <row r="7" spans="1:23" x14ac:dyDescent="0.25">
      <c r="A7" t="s">
        <v>325</v>
      </c>
      <c r="B7" t="s">
        <v>1192</v>
      </c>
      <c r="C7" s="2">
        <v>1</v>
      </c>
      <c r="D7">
        <v>0.206649438641898</v>
      </c>
      <c r="E7">
        <v>0.54328522588596695</v>
      </c>
      <c r="F7">
        <v>0.15158455506028801</v>
      </c>
      <c r="G7">
        <v>0.56966254389505999</v>
      </c>
      <c r="H7">
        <v>0.33829107561336502</v>
      </c>
      <c r="I7">
        <v>0.20091927885267799</v>
      </c>
      <c r="J7">
        <v>0.198145563389931</v>
      </c>
      <c r="K7">
        <v>1</v>
      </c>
      <c r="L7">
        <v>0.119566029648897</v>
      </c>
      <c r="M7">
        <v>0.93189688362636203</v>
      </c>
      <c r="N7">
        <v>-0.20183941502776201</v>
      </c>
      <c r="O7">
        <v>1</v>
      </c>
      <c r="P7">
        <v>-0.22982155264543</v>
      </c>
      <c r="Q7">
        <v>1</v>
      </c>
      <c r="R7">
        <v>4.6289306123164599E-2</v>
      </c>
      <c r="S7">
        <v>1</v>
      </c>
      <c r="T7">
        <v>-6.9207689865849104E-2</v>
      </c>
      <c r="U7">
        <v>1</v>
      </c>
      <c r="V7">
        <v>-0.195320222037032</v>
      </c>
      <c r="W7">
        <v>1</v>
      </c>
    </row>
    <row r="8" spans="1:23" x14ac:dyDescent="0.25">
      <c r="A8" t="s">
        <v>303</v>
      </c>
      <c r="B8" t="s">
        <v>1141</v>
      </c>
      <c r="C8" s="2">
        <v>1</v>
      </c>
      <c r="D8">
        <v>0.20856975820298501</v>
      </c>
      <c r="E8">
        <v>0.91370959479154201</v>
      </c>
      <c r="F8">
        <v>0.42143450426773899</v>
      </c>
      <c r="G8">
        <v>0.66359019721438905</v>
      </c>
      <c r="H8">
        <v>1.3983065659320399</v>
      </c>
      <c r="I8">
        <v>3.3108168913361098E-3</v>
      </c>
      <c r="J8">
        <v>0.54443793669874296</v>
      </c>
      <c r="K8">
        <v>1</v>
      </c>
      <c r="L8">
        <v>0.47005605611649998</v>
      </c>
      <c r="M8">
        <v>0.78564737746103996</v>
      </c>
      <c r="N8">
        <v>-0.95749534574904904</v>
      </c>
      <c r="O8">
        <v>1</v>
      </c>
      <c r="P8">
        <v>-0.54179449752948206</v>
      </c>
      <c r="Q8">
        <v>1</v>
      </c>
      <c r="R8">
        <v>1.3495351876763599</v>
      </c>
      <c r="S8">
        <v>9.8775228204526999E-2</v>
      </c>
      <c r="T8">
        <v>-0.356018166369095</v>
      </c>
      <c r="U8">
        <v>1</v>
      </c>
      <c r="V8">
        <v>0.128634649049367</v>
      </c>
      <c r="W8">
        <v>1</v>
      </c>
    </row>
    <row r="9" spans="1:23" x14ac:dyDescent="0.25">
      <c r="A9" t="s">
        <v>304</v>
      </c>
      <c r="B9" t="s">
        <v>1139</v>
      </c>
      <c r="C9" s="2">
        <v>1</v>
      </c>
      <c r="D9">
        <v>0.187414478143724</v>
      </c>
      <c r="E9">
        <v>0.83779100987571298</v>
      </c>
      <c r="F9">
        <v>0.25993670622917497</v>
      </c>
      <c r="G9">
        <v>0.63685029102344004</v>
      </c>
      <c r="H9">
        <v>0.89614734622482595</v>
      </c>
      <c r="I9">
        <v>3.3108168913361098E-3</v>
      </c>
      <c r="J9">
        <v>0.290569330075585</v>
      </c>
      <c r="K9">
        <v>1</v>
      </c>
      <c r="L9">
        <v>0.303852480765198</v>
      </c>
      <c r="M9">
        <v>0.77040869491138997</v>
      </c>
      <c r="N9">
        <v>-0.64059009913676102</v>
      </c>
      <c r="O9">
        <v>1</v>
      </c>
      <c r="P9">
        <v>-0.64230456253152002</v>
      </c>
      <c r="Q9">
        <v>0.94693842676989304</v>
      </c>
      <c r="R9">
        <v>0.36082650715728798</v>
      </c>
      <c r="S9">
        <v>1</v>
      </c>
      <c r="T9">
        <v>-0.42433625255387297</v>
      </c>
      <c r="U9">
        <v>1</v>
      </c>
      <c r="V9">
        <v>-0.382734551532742</v>
      </c>
      <c r="W9">
        <v>1</v>
      </c>
    </row>
    <row r="10" spans="1:23" x14ac:dyDescent="0.25">
      <c r="A10" t="s">
        <v>305</v>
      </c>
      <c r="B10" t="s">
        <v>1168</v>
      </c>
      <c r="C10" s="2">
        <v>1</v>
      </c>
      <c r="D10">
        <v>0.23397182344863901</v>
      </c>
      <c r="E10">
        <v>0.76166554070111503</v>
      </c>
      <c r="F10">
        <v>0.28713054831152302</v>
      </c>
      <c r="G10">
        <v>0.540616618875153</v>
      </c>
      <c r="H10">
        <v>0.61042726886374798</v>
      </c>
      <c r="I10">
        <v>2.86750583665327E-2</v>
      </c>
      <c r="J10">
        <v>0.33695640471536198</v>
      </c>
      <c r="K10">
        <v>1</v>
      </c>
      <c r="L10">
        <v>0.28477714096912099</v>
      </c>
      <c r="M10">
        <v>0.78564737746103996</v>
      </c>
      <c r="N10">
        <v>-0.50962719734583595</v>
      </c>
      <c r="O10">
        <v>1</v>
      </c>
      <c r="P10">
        <v>-0.60484087000320497</v>
      </c>
      <c r="Q10">
        <v>0.88779513421312495</v>
      </c>
      <c r="R10">
        <v>0.16997711295391099</v>
      </c>
      <c r="S10">
        <v>1</v>
      </c>
      <c r="T10">
        <v>-0.35463503071230101</v>
      </c>
      <c r="U10">
        <v>1</v>
      </c>
      <c r="V10">
        <v>-0.37408106269518698</v>
      </c>
      <c r="W10">
        <v>1</v>
      </c>
    </row>
    <row r="11" spans="1:23" x14ac:dyDescent="0.25">
      <c r="A11" t="s">
        <v>1193</v>
      </c>
      <c r="B11" t="s">
        <v>1194</v>
      </c>
      <c r="C11" s="2">
        <v>1</v>
      </c>
      <c r="D11">
        <v>0.144744491592495</v>
      </c>
      <c r="E11">
        <v>0.87253077808768098</v>
      </c>
      <c r="F11">
        <v>0.156296390291328</v>
      </c>
      <c r="G11">
        <v>0.75011734811695896</v>
      </c>
      <c r="H11">
        <v>1.1038881203108499</v>
      </c>
      <c r="I11">
        <v>0.12963578798467401</v>
      </c>
      <c r="J11">
        <v>0.108540874850136</v>
      </c>
      <c r="K11">
        <v>1</v>
      </c>
      <c r="L11">
        <v>0.108439581961936</v>
      </c>
      <c r="M11">
        <v>0.97801753465916796</v>
      </c>
      <c r="N11">
        <v>-8.4410469868177504E-2</v>
      </c>
      <c r="O11">
        <v>1</v>
      </c>
      <c r="P11">
        <v>4.7225238407646801E-2</v>
      </c>
      <c r="Q11">
        <v>1</v>
      </c>
      <c r="R11">
        <v>0.492717464005822</v>
      </c>
      <c r="S11">
        <v>1</v>
      </c>
      <c r="T11">
        <v>-0.119653014759281</v>
      </c>
      <c r="U11">
        <v>1</v>
      </c>
      <c r="V11">
        <v>-6.2501223101505493E-2</v>
      </c>
      <c r="W11">
        <v>1</v>
      </c>
    </row>
    <row r="12" spans="1:23" x14ac:dyDescent="0.25">
      <c r="A12" t="s">
        <v>351</v>
      </c>
      <c r="B12" t="s">
        <v>1195</v>
      </c>
      <c r="C12" s="2">
        <v>1</v>
      </c>
      <c r="D12">
        <v>0.24480788361095501</v>
      </c>
      <c r="E12">
        <v>0.61082372867950496</v>
      </c>
      <c r="F12">
        <v>0.34300213798164197</v>
      </c>
      <c r="G12">
        <v>0.20659404658296901</v>
      </c>
      <c r="H12">
        <v>0.383381100212419</v>
      </c>
      <c r="I12">
        <v>0.35684990451843301</v>
      </c>
      <c r="J12">
        <v>0.22050988127920901</v>
      </c>
      <c r="K12">
        <v>1</v>
      </c>
      <c r="L12">
        <v>0.13086614811744701</v>
      </c>
      <c r="M12">
        <v>0.93189688362636203</v>
      </c>
      <c r="N12">
        <v>0.144913311538512</v>
      </c>
      <c r="O12">
        <v>1</v>
      </c>
      <c r="P12">
        <v>7.7242064545349307E-2</v>
      </c>
      <c r="Q12">
        <v>1</v>
      </c>
      <c r="R12">
        <v>4.24059895523324E-2</v>
      </c>
      <c r="S12">
        <v>1</v>
      </c>
      <c r="T12">
        <v>5.7297377886416097E-2</v>
      </c>
      <c r="U12">
        <v>1</v>
      </c>
      <c r="V12">
        <v>4.1871019925439103E-2</v>
      </c>
      <c r="W12">
        <v>1</v>
      </c>
    </row>
    <row r="13" spans="1:23" x14ac:dyDescent="0.25">
      <c r="A13" t="s">
        <v>329</v>
      </c>
      <c r="B13" t="s">
        <v>1196</v>
      </c>
      <c r="C13" s="2">
        <v>1</v>
      </c>
      <c r="D13">
        <v>7.77626452969091E-2</v>
      </c>
      <c r="E13">
        <v>0.87888173586695795</v>
      </c>
      <c r="F13">
        <v>0.17186728440218199</v>
      </c>
      <c r="G13">
        <v>0.61496148565730002</v>
      </c>
      <c r="H13">
        <v>0.34859782991378402</v>
      </c>
      <c r="I13">
        <v>0.23383097694576599</v>
      </c>
      <c r="J13">
        <v>5.8818429929011602E-2</v>
      </c>
      <c r="K13">
        <v>1</v>
      </c>
      <c r="L13">
        <v>0.10861777470873001</v>
      </c>
      <c r="M13">
        <v>0.94432087561339595</v>
      </c>
      <c r="N13">
        <v>-8.0149251756478093E-2</v>
      </c>
      <c r="O13">
        <v>1</v>
      </c>
      <c r="P13">
        <v>-9.1964228439096601E-2</v>
      </c>
      <c r="Q13">
        <v>1</v>
      </c>
      <c r="R13">
        <v>0.117357582022711</v>
      </c>
      <c r="S13">
        <v>1</v>
      </c>
      <c r="T13">
        <v>-6.6785471870099006E-2</v>
      </c>
      <c r="U13">
        <v>1</v>
      </c>
      <c r="V13">
        <v>-0.18043711639166399</v>
      </c>
      <c r="W13">
        <v>1</v>
      </c>
    </row>
    <row r="14" spans="1:23" x14ac:dyDescent="0.25">
      <c r="A14" t="s">
        <v>368</v>
      </c>
      <c r="B14" t="s">
        <v>1197</v>
      </c>
      <c r="C14" s="2">
        <v>1</v>
      </c>
      <c r="D14">
        <v>0.111623143393458</v>
      </c>
      <c r="E14">
        <v>0.79475798770328998</v>
      </c>
      <c r="F14">
        <v>0.17700938128722599</v>
      </c>
      <c r="G14">
        <v>0.47676142003086303</v>
      </c>
      <c r="H14">
        <v>0.31272665733825</v>
      </c>
      <c r="I14">
        <v>0.210944349296216</v>
      </c>
      <c r="J14">
        <v>0.126903649235133</v>
      </c>
      <c r="K14">
        <v>1</v>
      </c>
      <c r="L14">
        <v>0.187745269735938</v>
      </c>
      <c r="M14">
        <v>0.82552065214998505</v>
      </c>
      <c r="N14">
        <v>-7.00702156600507E-2</v>
      </c>
      <c r="O14">
        <v>1</v>
      </c>
      <c r="P14">
        <v>-2.9907138402792799E-2</v>
      </c>
      <c r="Q14">
        <v>1</v>
      </c>
      <c r="R14">
        <v>8.4812272846954695E-2</v>
      </c>
      <c r="S14">
        <v>1</v>
      </c>
      <c r="T14">
        <v>-0.104867144039012</v>
      </c>
      <c r="U14">
        <v>1</v>
      </c>
      <c r="V14">
        <v>-1.31384921728308E-2</v>
      </c>
      <c r="W14">
        <v>1</v>
      </c>
    </row>
    <row r="15" spans="1:23" x14ac:dyDescent="0.25">
      <c r="A15" t="s">
        <v>1198</v>
      </c>
      <c r="B15" t="s">
        <v>1199</v>
      </c>
      <c r="C15" s="2">
        <v>1</v>
      </c>
      <c r="D15">
        <v>0.40383173862829602</v>
      </c>
      <c r="E15">
        <v>0.38390304161384797</v>
      </c>
      <c r="F15">
        <v>0.39837886435368902</v>
      </c>
      <c r="G15">
        <v>0.169772759712225</v>
      </c>
      <c r="H15">
        <v>0.31036548145894999</v>
      </c>
      <c r="I15">
        <v>0.76782122530303898</v>
      </c>
      <c r="J15">
        <v>8.2676048128119906E-2</v>
      </c>
      <c r="K15">
        <v>1</v>
      </c>
      <c r="L15">
        <v>0.285402458000096</v>
      </c>
      <c r="M15">
        <v>0.792192297116873</v>
      </c>
      <c r="N15">
        <v>0.27891724822269598</v>
      </c>
      <c r="O15">
        <v>1</v>
      </c>
      <c r="P15">
        <v>0.14929436896182699</v>
      </c>
      <c r="Q15">
        <v>1</v>
      </c>
      <c r="R15">
        <v>-0.112839493676497</v>
      </c>
      <c r="S15">
        <v>1</v>
      </c>
      <c r="T15">
        <v>-0.114971495977421</v>
      </c>
      <c r="U15">
        <v>1</v>
      </c>
      <c r="V15">
        <v>4.2515604385799002E-2</v>
      </c>
      <c r="W15">
        <v>1</v>
      </c>
    </row>
    <row r="16" spans="1:23" x14ac:dyDescent="0.25">
      <c r="A16" t="s">
        <v>1200</v>
      </c>
      <c r="B16" t="s">
        <v>1201</v>
      </c>
      <c r="C16" s="2">
        <v>1</v>
      </c>
      <c r="D16">
        <v>0.39323768995344099</v>
      </c>
      <c r="E16">
        <v>0.60407160550563899</v>
      </c>
      <c r="F16">
        <v>0.24682452901692301</v>
      </c>
      <c r="G16">
        <v>0.64282202718686599</v>
      </c>
      <c r="H16">
        <v>0.95276195124883101</v>
      </c>
      <c r="I16">
        <v>8.7579839317348002E-2</v>
      </c>
      <c r="J16">
        <v>0.27731978680388097</v>
      </c>
      <c r="K16">
        <v>1</v>
      </c>
      <c r="L16">
        <v>-8.3672579644059206E-2</v>
      </c>
      <c r="M16">
        <v>0.99054822786616803</v>
      </c>
      <c r="N16">
        <v>0.264937341491575</v>
      </c>
      <c r="O16">
        <v>1</v>
      </c>
      <c r="P16">
        <v>0.26607067054493699</v>
      </c>
      <c r="Q16">
        <v>1</v>
      </c>
      <c r="R16">
        <v>0.34952907205641998</v>
      </c>
      <c r="S16">
        <v>1</v>
      </c>
      <c r="T16">
        <v>-0.44147102498350199</v>
      </c>
      <c r="U16">
        <v>1</v>
      </c>
      <c r="V16">
        <v>-2.6778238760334298E-2</v>
      </c>
      <c r="W16">
        <v>1</v>
      </c>
    </row>
    <row r="17" spans="1:23" x14ac:dyDescent="0.25">
      <c r="A17" t="s">
        <v>1202</v>
      </c>
      <c r="B17" t="s">
        <v>1203</v>
      </c>
      <c r="C17" s="2">
        <v>1</v>
      </c>
      <c r="D17">
        <v>-0.11346652091956499</v>
      </c>
      <c r="E17">
        <v>0.84321420833179705</v>
      </c>
      <c r="F17">
        <v>8.0716307791666497E-2</v>
      </c>
      <c r="G17">
        <v>0.808318654603566</v>
      </c>
      <c r="H17">
        <v>0.59652549613255701</v>
      </c>
      <c r="I17">
        <v>0.22683740477220601</v>
      </c>
      <c r="J17">
        <v>0.40834866216366</v>
      </c>
      <c r="K17">
        <v>1</v>
      </c>
      <c r="L17">
        <v>0.13623166911776699</v>
      </c>
      <c r="M17">
        <v>0.966246160684469</v>
      </c>
      <c r="N17">
        <v>4.7201777183968702E-2</v>
      </c>
      <c r="O17">
        <v>1</v>
      </c>
      <c r="P17">
        <v>0.16390213498790099</v>
      </c>
      <c r="Q17">
        <v>1</v>
      </c>
      <c r="R17">
        <v>0.45620389674070899</v>
      </c>
      <c r="S17">
        <v>1</v>
      </c>
      <c r="T17">
        <v>-5.2480279964672E-2</v>
      </c>
      <c r="U17">
        <v>1</v>
      </c>
      <c r="V17">
        <v>0.11367784361430699</v>
      </c>
      <c r="W17">
        <v>1</v>
      </c>
    </row>
    <row r="18" spans="1:23" x14ac:dyDescent="0.25">
      <c r="A18" t="s">
        <v>1204</v>
      </c>
      <c r="B18" t="s">
        <v>1205</v>
      </c>
      <c r="C18" s="2">
        <v>1</v>
      </c>
      <c r="D18">
        <v>0.20309130594365499</v>
      </c>
      <c r="E18">
        <v>0.54931980215957799</v>
      </c>
      <c r="F18">
        <v>0.25911553360177803</v>
      </c>
      <c r="G18">
        <v>0.40505831412945598</v>
      </c>
      <c r="H18">
        <v>0.40755346601305198</v>
      </c>
      <c r="I18">
        <v>0.16482806205477399</v>
      </c>
      <c r="J18">
        <v>0.14190381253677301</v>
      </c>
      <c r="K18">
        <v>1</v>
      </c>
      <c r="L18">
        <v>0.215078491636011</v>
      </c>
      <c r="M18">
        <v>0.80742397287811896</v>
      </c>
      <c r="N18">
        <v>5.31097302549738E-2</v>
      </c>
      <c r="O18">
        <v>1</v>
      </c>
      <c r="P18">
        <v>0.144899072446046</v>
      </c>
      <c r="Q18">
        <v>1</v>
      </c>
      <c r="R18">
        <v>0.29004923097409802</v>
      </c>
      <c r="S18">
        <v>1</v>
      </c>
      <c r="T18">
        <v>3.7086792082945803E-2</v>
      </c>
      <c r="U18">
        <v>1</v>
      </c>
      <c r="V18">
        <v>-5.1426481208626397E-2</v>
      </c>
      <c r="W18">
        <v>1</v>
      </c>
    </row>
    <row r="19" spans="1:23" x14ac:dyDescent="0.25">
      <c r="A19" t="s">
        <v>1206</v>
      </c>
      <c r="B19" t="s">
        <v>1207</v>
      </c>
      <c r="C19" s="2">
        <v>1</v>
      </c>
      <c r="D19">
        <v>1.0469410509605001E-2</v>
      </c>
      <c r="E19">
        <v>0.98765837968051196</v>
      </c>
      <c r="F19">
        <v>0.298657980215423</v>
      </c>
      <c r="G19">
        <v>0.37531492404143102</v>
      </c>
      <c r="H19">
        <v>0.76024006383162801</v>
      </c>
      <c r="I19">
        <v>3.9003160204370203E-2</v>
      </c>
      <c r="J19">
        <v>6.4475914259286393E-2</v>
      </c>
      <c r="K19">
        <v>1</v>
      </c>
      <c r="L19">
        <v>0.41307189193365801</v>
      </c>
      <c r="M19">
        <v>0.72076255959909896</v>
      </c>
      <c r="N19">
        <v>-1.84446921379782E-2</v>
      </c>
      <c r="O19">
        <v>1</v>
      </c>
      <c r="P19">
        <v>0.12504030682769099</v>
      </c>
      <c r="Q19">
        <v>1</v>
      </c>
      <c r="R19">
        <v>0.53449207279691902</v>
      </c>
      <c r="S19">
        <v>1</v>
      </c>
      <c r="T19">
        <v>-0.14601073234360001</v>
      </c>
      <c r="U19">
        <v>1</v>
      </c>
      <c r="V19">
        <v>0.28650270261271399</v>
      </c>
      <c r="W19">
        <v>1</v>
      </c>
    </row>
    <row r="20" spans="1:23" x14ac:dyDescent="0.25">
      <c r="A20" t="s">
        <v>1208</v>
      </c>
      <c r="B20" t="s">
        <v>1209</v>
      </c>
      <c r="C20" s="2">
        <v>1</v>
      </c>
      <c r="D20">
        <v>3.7172092862970497E-2</v>
      </c>
      <c r="E20">
        <v>0.95141935625395002</v>
      </c>
      <c r="F20">
        <v>6.3310924681672195E-2</v>
      </c>
      <c r="G20">
        <v>0.85245197022588504</v>
      </c>
      <c r="H20">
        <v>0.42815209917477598</v>
      </c>
      <c r="I20">
        <v>0.210944349296216</v>
      </c>
      <c r="J20">
        <v>9.9272186454497105E-2</v>
      </c>
      <c r="K20">
        <v>1</v>
      </c>
      <c r="L20">
        <v>0.225842724923948</v>
      </c>
      <c r="M20">
        <v>0.73737248180414905</v>
      </c>
      <c r="N20">
        <v>-4.4907747294341402E-3</v>
      </c>
      <c r="O20">
        <v>1</v>
      </c>
      <c r="P20">
        <v>-7.3720553921104201E-2</v>
      </c>
      <c r="Q20">
        <v>1</v>
      </c>
      <c r="R20">
        <v>0.157742924780191</v>
      </c>
      <c r="S20">
        <v>1</v>
      </c>
      <c r="T20">
        <v>-5.3132852954901E-2</v>
      </c>
      <c r="U20">
        <v>1</v>
      </c>
      <c r="V20">
        <v>9.0737024515669201E-2</v>
      </c>
      <c r="W20">
        <v>1</v>
      </c>
    </row>
    <row r="21" spans="1:23" x14ac:dyDescent="0.25">
      <c r="A21" t="s">
        <v>361</v>
      </c>
      <c r="B21" t="s">
        <v>1210</v>
      </c>
      <c r="C21" s="2">
        <v>1</v>
      </c>
      <c r="D21">
        <v>0.25019118674303498</v>
      </c>
      <c r="E21">
        <v>0.75607938668367003</v>
      </c>
      <c r="F21">
        <v>0.25431134658235799</v>
      </c>
      <c r="G21">
        <v>0.50519499014227098</v>
      </c>
      <c r="H21">
        <v>1.2750002054772001</v>
      </c>
      <c r="I21">
        <v>4.5500857754493501E-2</v>
      </c>
      <c r="J21">
        <v>0.34892070512448697</v>
      </c>
      <c r="K21">
        <v>1</v>
      </c>
      <c r="L21">
        <v>0.400943929672616</v>
      </c>
      <c r="M21">
        <v>0.78564737746103996</v>
      </c>
      <c r="N21">
        <v>-2.8323695882638601E-2</v>
      </c>
      <c r="O21">
        <v>1</v>
      </c>
      <c r="P21">
        <v>-2.1090386906429701E-2</v>
      </c>
      <c r="Q21">
        <v>1</v>
      </c>
      <c r="R21">
        <v>0.762534346410639</v>
      </c>
      <c r="S21">
        <v>1</v>
      </c>
      <c r="T21">
        <v>-4.6278056325322801E-2</v>
      </c>
      <c r="U21">
        <v>1</v>
      </c>
      <c r="V21">
        <v>0.20405018099625899</v>
      </c>
      <c r="W21">
        <v>1</v>
      </c>
    </row>
    <row r="22" spans="1:23" x14ac:dyDescent="0.25">
      <c r="A22" t="s">
        <v>357</v>
      </c>
      <c r="B22" t="s">
        <v>1211</v>
      </c>
      <c r="C22" s="2">
        <v>1</v>
      </c>
      <c r="D22">
        <v>0.34058631978429899</v>
      </c>
      <c r="E22">
        <v>1</v>
      </c>
      <c r="F22">
        <v>0.46455307502500598</v>
      </c>
      <c r="G22">
        <v>0.27824217924396</v>
      </c>
      <c r="H22">
        <v>0.77844253084405901</v>
      </c>
      <c r="I22">
        <v>0.19869059466208899</v>
      </c>
      <c r="J22">
        <v>0.34323925077795397</v>
      </c>
      <c r="K22">
        <v>1</v>
      </c>
      <c r="L22">
        <v>-4.5120370337583302E-2</v>
      </c>
      <c r="M22">
        <v>0.99360943066512897</v>
      </c>
      <c r="N22">
        <v>-3.8762527868732903E-2</v>
      </c>
      <c r="O22">
        <v>1</v>
      </c>
      <c r="P22">
        <v>-9.57690882066351E-2</v>
      </c>
      <c r="Q22">
        <v>1</v>
      </c>
      <c r="R22">
        <v>0.38179520887780699</v>
      </c>
      <c r="S22">
        <v>1</v>
      </c>
      <c r="T22">
        <v>0.24045514402986001</v>
      </c>
      <c r="U22">
        <v>1</v>
      </c>
      <c r="V22">
        <v>-0.157671170674128</v>
      </c>
      <c r="W22">
        <v>1</v>
      </c>
    </row>
    <row r="23" spans="1:23" x14ac:dyDescent="0.25">
      <c r="A23" t="s">
        <v>390</v>
      </c>
      <c r="B23" t="s">
        <v>1212</v>
      </c>
      <c r="C23" s="2">
        <v>1</v>
      </c>
      <c r="D23">
        <v>-0.64456405246047599</v>
      </c>
      <c r="E23">
        <v>0.28416017922907</v>
      </c>
      <c r="F23">
        <v>-0.28432263216013398</v>
      </c>
      <c r="G23">
        <v>0.52769681607850805</v>
      </c>
      <c r="H23">
        <v>-0.555919470073444</v>
      </c>
      <c r="I23">
        <v>0.70469251577013703</v>
      </c>
      <c r="J23">
        <v>-0.40970230553697601</v>
      </c>
      <c r="K23">
        <v>1</v>
      </c>
      <c r="L23">
        <v>-0.57636938419726302</v>
      </c>
      <c r="M23">
        <v>0.24815636374911601</v>
      </c>
      <c r="N23">
        <v>-0.54533454509962498</v>
      </c>
      <c r="O23">
        <v>1</v>
      </c>
      <c r="P23">
        <v>-0.36892180745457098</v>
      </c>
      <c r="Q23">
        <v>1</v>
      </c>
      <c r="R23">
        <v>-8.9564288241453904E-2</v>
      </c>
      <c r="S23">
        <v>1</v>
      </c>
      <c r="T23">
        <v>-0.218612063482856</v>
      </c>
      <c r="U23">
        <v>1</v>
      </c>
      <c r="V23">
        <v>-0.36995677599112797</v>
      </c>
      <c r="W23">
        <v>1</v>
      </c>
    </row>
    <row r="24" spans="1:23" x14ac:dyDescent="0.25">
      <c r="A24" t="s">
        <v>321</v>
      </c>
      <c r="B24" t="s">
        <v>1213</v>
      </c>
      <c r="C24" s="2">
        <v>1</v>
      </c>
      <c r="D24">
        <v>8.5736651281213994E-2</v>
      </c>
      <c r="E24">
        <v>0.916547672518774</v>
      </c>
      <c r="F24">
        <v>-0.13136151289702999</v>
      </c>
      <c r="G24">
        <v>0.71323737223730599</v>
      </c>
      <c r="H24">
        <v>0.61606997461125501</v>
      </c>
      <c r="I24">
        <v>0.12347432065594301</v>
      </c>
      <c r="J24">
        <v>7.7682925073174397E-2</v>
      </c>
      <c r="K24">
        <v>1</v>
      </c>
      <c r="L24">
        <v>0.123026294985482</v>
      </c>
      <c r="M24">
        <v>0.94432087561339595</v>
      </c>
      <c r="N24">
        <v>-0.15398443127703099</v>
      </c>
      <c r="O24">
        <v>1</v>
      </c>
      <c r="P24">
        <v>-0.25423370131269502</v>
      </c>
      <c r="Q24">
        <v>1</v>
      </c>
      <c r="R24">
        <v>0.40999748697932697</v>
      </c>
      <c r="S24">
        <v>1</v>
      </c>
      <c r="T24">
        <v>0.131171541840123</v>
      </c>
      <c r="U24">
        <v>1</v>
      </c>
      <c r="V24">
        <v>1.41001594565866E-3</v>
      </c>
      <c r="W24">
        <v>1</v>
      </c>
    </row>
    <row r="25" spans="1:23" x14ac:dyDescent="0.25">
      <c r="A25" t="s">
        <v>312</v>
      </c>
      <c r="B25" t="s">
        <v>1129</v>
      </c>
      <c r="C25" s="2">
        <v>1</v>
      </c>
      <c r="D25">
        <v>4.234944386535E-2</v>
      </c>
      <c r="E25">
        <v>0.954908649589156</v>
      </c>
      <c r="F25">
        <v>0.12559904223017601</v>
      </c>
      <c r="G25">
        <v>0.69391154353413997</v>
      </c>
      <c r="H25">
        <v>0.83213287348180698</v>
      </c>
      <c r="I25">
        <v>3.00747159665746E-2</v>
      </c>
      <c r="J25">
        <v>2.01824837428487E-2</v>
      </c>
      <c r="K25">
        <v>1</v>
      </c>
      <c r="L25">
        <v>1.37104122731724E-2</v>
      </c>
      <c r="M25">
        <v>0.99412439867200297</v>
      </c>
      <c r="N25">
        <v>-0.37150705494388903</v>
      </c>
      <c r="O25">
        <v>1</v>
      </c>
      <c r="P25">
        <v>-0.33318893617019202</v>
      </c>
      <c r="Q25">
        <v>1</v>
      </c>
      <c r="R25">
        <v>0.45811605051460902</v>
      </c>
      <c r="S25">
        <v>1</v>
      </c>
      <c r="T25">
        <v>-0.31586320741157298</v>
      </c>
      <c r="U25">
        <v>1</v>
      </c>
      <c r="V25">
        <v>-0.20128458152331999</v>
      </c>
      <c r="W25">
        <v>1</v>
      </c>
    </row>
    <row r="26" spans="1:23" x14ac:dyDescent="0.25">
      <c r="A26" t="s">
        <v>1214</v>
      </c>
      <c r="B26" t="s">
        <v>1215</v>
      </c>
      <c r="C26" s="2">
        <v>1</v>
      </c>
      <c r="D26">
        <v>0.61529013117590203</v>
      </c>
      <c r="E26">
        <v>0.246898326153524</v>
      </c>
      <c r="F26">
        <v>0.38857502488922702</v>
      </c>
      <c r="G26">
        <v>0.42987078882719298</v>
      </c>
      <c r="H26">
        <v>0.32104671867269902</v>
      </c>
      <c r="I26">
        <v>0.699889636052478</v>
      </c>
      <c r="J26">
        <v>0.33520249507348499</v>
      </c>
      <c r="K26">
        <v>1</v>
      </c>
      <c r="L26">
        <v>0.28392390535578499</v>
      </c>
      <c r="M26">
        <v>0.90127143115830299</v>
      </c>
      <c r="N26">
        <v>-7.9391250665861501E-2</v>
      </c>
      <c r="O26">
        <v>1</v>
      </c>
      <c r="P26">
        <v>-7.9558683739330102E-2</v>
      </c>
      <c r="Q26">
        <v>1</v>
      </c>
      <c r="R26">
        <v>6.1457432914753503E-3</v>
      </c>
      <c r="S26">
        <v>1</v>
      </c>
      <c r="T26">
        <v>-0.14642063829858701</v>
      </c>
      <c r="U26">
        <v>1</v>
      </c>
      <c r="V26">
        <v>-0.25735462364147998</v>
      </c>
      <c r="W26">
        <v>1</v>
      </c>
    </row>
    <row r="27" spans="1:23" x14ac:dyDescent="0.25">
      <c r="A27" t="s">
        <v>1042</v>
      </c>
      <c r="B27" t="s">
        <v>1216</v>
      </c>
      <c r="C27" s="2">
        <v>1</v>
      </c>
      <c r="D27">
        <v>0.29008376181965101</v>
      </c>
      <c r="E27">
        <v>0.40669897308201702</v>
      </c>
      <c r="F27">
        <v>0.289031862319441</v>
      </c>
      <c r="G27">
        <v>0.23998155169874599</v>
      </c>
      <c r="H27">
        <v>0.4464181277914</v>
      </c>
      <c r="I27">
        <v>0.25909414769630501</v>
      </c>
      <c r="J27">
        <v>0.24923452082670799</v>
      </c>
      <c r="K27">
        <v>1</v>
      </c>
      <c r="L27">
        <v>7.0177406985915694E-2</v>
      </c>
      <c r="M27">
        <v>0.97443515692605798</v>
      </c>
      <c r="N27">
        <v>-3.6648804868967599E-2</v>
      </c>
      <c r="O27">
        <v>1</v>
      </c>
      <c r="P27">
        <v>-5.2229428449957302E-2</v>
      </c>
      <c r="Q27">
        <v>1</v>
      </c>
      <c r="R27">
        <v>8.8554083814871704E-2</v>
      </c>
      <c r="S27">
        <v>1</v>
      </c>
      <c r="T27">
        <v>-0.10145065614437999</v>
      </c>
      <c r="U27">
        <v>1</v>
      </c>
      <c r="V27">
        <v>-0.115259626126036</v>
      </c>
      <c r="W27">
        <v>1</v>
      </c>
    </row>
    <row r="28" spans="1:23" x14ac:dyDescent="0.25">
      <c r="A28" t="s">
        <v>1217</v>
      </c>
      <c r="B28" t="s">
        <v>1218</v>
      </c>
      <c r="C28" s="2">
        <v>1</v>
      </c>
      <c r="D28">
        <v>0.27160054412334</v>
      </c>
      <c r="E28">
        <v>0.40669897308201702</v>
      </c>
      <c r="F28">
        <v>0.31284302244623902</v>
      </c>
      <c r="G28">
        <v>0.240001790683536</v>
      </c>
      <c r="H28">
        <v>0.168572496303529</v>
      </c>
      <c r="I28">
        <v>0.83358339871210496</v>
      </c>
      <c r="J28">
        <v>0.24221992709131099</v>
      </c>
      <c r="K28">
        <v>1</v>
      </c>
      <c r="L28">
        <v>5.9518246519195399E-2</v>
      </c>
      <c r="M28">
        <v>0.97801753465916796</v>
      </c>
      <c r="N28">
        <v>4.3205728533009399E-2</v>
      </c>
      <c r="O28">
        <v>1</v>
      </c>
      <c r="P28">
        <v>4.9201978436825097E-2</v>
      </c>
      <c r="Q28">
        <v>1</v>
      </c>
      <c r="R28">
        <v>1.90338827947511E-2</v>
      </c>
      <c r="S28">
        <v>1</v>
      </c>
      <c r="T28">
        <v>0.111580713037257</v>
      </c>
      <c r="U28">
        <v>1</v>
      </c>
      <c r="V28">
        <v>-0.164518905515463</v>
      </c>
      <c r="W28">
        <v>1</v>
      </c>
    </row>
    <row r="29" spans="1:23" x14ac:dyDescent="0.25">
      <c r="A29" t="s">
        <v>380</v>
      </c>
      <c r="B29" t="s">
        <v>1219</v>
      </c>
      <c r="C29" s="2">
        <v>1</v>
      </c>
      <c r="D29">
        <v>0.517948257780393</v>
      </c>
      <c r="E29">
        <v>0.275837058986447</v>
      </c>
      <c r="F29">
        <v>0.61960566830241204</v>
      </c>
      <c r="G29">
        <v>2.5014342588529501E-2</v>
      </c>
      <c r="H29">
        <v>0.55057914479921699</v>
      </c>
      <c r="I29">
        <v>0.212569192556232</v>
      </c>
      <c r="J29">
        <v>0.51618617348516405</v>
      </c>
      <c r="K29">
        <v>1</v>
      </c>
      <c r="L29">
        <v>0.63864238152939301</v>
      </c>
      <c r="M29">
        <v>4.6888232160230199E-2</v>
      </c>
      <c r="N29">
        <v>3.72231996240385E-2</v>
      </c>
      <c r="O29">
        <v>1</v>
      </c>
      <c r="P29">
        <v>0.21358218121049199</v>
      </c>
      <c r="Q29">
        <v>1</v>
      </c>
      <c r="R29">
        <v>0.42804025913410199</v>
      </c>
      <c r="S29">
        <v>1</v>
      </c>
      <c r="T29">
        <v>-1.4801513359289E-2</v>
      </c>
      <c r="U29">
        <v>1</v>
      </c>
      <c r="V29">
        <v>0.22313745923203801</v>
      </c>
      <c r="W29">
        <v>1</v>
      </c>
    </row>
    <row r="30" spans="1:23" x14ac:dyDescent="0.25">
      <c r="A30" t="s">
        <v>1220</v>
      </c>
      <c r="B30" t="s">
        <v>1221</v>
      </c>
      <c r="C30" s="2">
        <v>1</v>
      </c>
      <c r="D30">
        <v>0.59531561842282199</v>
      </c>
      <c r="E30">
        <v>0.37083593713693103</v>
      </c>
      <c r="F30">
        <v>0.61287175021574702</v>
      </c>
      <c r="G30">
        <v>0.20595171956422101</v>
      </c>
      <c r="H30">
        <v>0.29817870517780498</v>
      </c>
      <c r="I30">
        <v>0.88556363916342895</v>
      </c>
      <c r="J30">
        <v>0.71368678105897199</v>
      </c>
      <c r="K30">
        <v>1</v>
      </c>
      <c r="L30">
        <v>0.40975343185177798</v>
      </c>
      <c r="M30">
        <v>0.80652718950517299</v>
      </c>
      <c r="N30">
        <v>0.47258539372508401</v>
      </c>
      <c r="O30">
        <v>1</v>
      </c>
      <c r="P30">
        <v>0.520067210038477</v>
      </c>
      <c r="Q30">
        <v>1</v>
      </c>
      <c r="R30">
        <v>0.45324423616340398</v>
      </c>
      <c r="S30">
        <v>1</v>
      </c>
      <c r="T30">
        <v>0.31521976810109698</v>
      </c>
      <c r="U30">
        <v>1</v>
      </c>
      <c r="V30">
        <v>0.344519368420728</v>
      </c>
      <c r="W30">
        <v>1</v>
      </c>
    </row>
    <row r="31" spans="1:23" x14ac:dyDescent="0.25">
      <c r="A31" t="s">
        <v>1222</v>
      </c>
      <c r="B31" t="s">
        <v>1223</v>
      </c>
      <c r="C31" s="2">
        <v>1</v>
      </c>
      <c r="D31">
        <v>7.1077418955560703E-2</v>
      </c>
      <c r="E31">
        <v>0.85617016732455398</v>
      </c>
      <c r="F31">
        <v>0.153999343076754</v>
      </c>
      <c r="G31">
        <v>0.50474286524994105</v>
      </c>
      <c r="H31">
        <v>0.41349740729803702</v>
      </c>
      <c r="I31">
        <v>0.162377443109714</v>
      </c>
      <c r="J31">
        <v>0.15281573935475201</v>
      </c>
      <c r="K31">
        <v>1</v>
      </c>
      <c r="L31">
        <v>7.6010845026095605E-2</v>
      </c>
      <c r="M31">
        <v>0.97443515692605798</v>
      </c>
      <c r="N31">
        <v>5.1781993341463502E-2</v>
      </c>
      <c r="O31">
        <v>1</v>
      </c>
      <c r="P31">
        <v>3.3342923131895498E-2</v>
      </c>
      <c r="Q31">
        <v>1</v>
      </c>
      <c r="R31">
        <v>0.229268819053593</v>
      </c>
      <c r="S31">
        <v>1</v>
      </c>
      <c r="T31">
        <v>-9.4308345171468702E-2</v>
      </c>
      <c r="U31">
        <v>1</v>
      </c>
      <c r="V31">
        <v>-0.19520794276528899</v>
      </c>
      <c r="W31">
        <v>1</v>
      </c>
    </row>
    <row r="32" spans="1:23" x14ac:dyDescent="0.25">
      <c r="A32" t="s">
        <v>1224</v>
      </c>
      <c r="B32" t="s">
        <v>1225</v>
      </c>
      <c r="C32" s="2">
        <v>1</v>
      </c>
      <c r="D32">
        <v>0.40221687262322298</v>
      </c>
      <c r="E32">
        <v>0.29073696792075598</v>
      </c>
      <c r="F32">
        <v>0.60709546021088001</v>
      </c>
      <c r="G32">
        <v>3.7400438889960398E-2</v>
      </c>
      <c r="H32">
        <v>0.65794670697408497</v>
      </c>
      <c r="I32">
        <v>9.9104239827337404E-2</v>
      </c>
      <c r="J32">
        <v>0.49223215037407497</v>
      </c>
      <c r="K32">
        <v>1</v>
      </c>
      <c r="L32">
        <v>0.36241226765648699</v>
      </c>
      <c r="M32">
        <v>0.78395088132701496</v>
      </c>
      <c r="N32">
        <v>0.22231787192173499</v>
      </c>
      <c r="O32">
        <v>1</v>
      </c>
      <c r="P32">
        <v>0.34070011525789601</v>
      </c>
      <c r="Q32">
        <v>1</v>
      </c>
      <c r="R32">
        <v>0.30519751347066199</v>
      </c>
      <c r="S32">
        <v>1</v>
      </c>
      <c r="T32">
        <v>0.29394935552545198</v>
      </c>
      <c r="U32">
        <v>1</v>
      </c>
      <c r="V32">
        <v>7.8783305232778295E-2</v>
      </c>
      <c r="W32">
        <v>1</v>
      </c>
    </row>
    <row r="33" spans="1:23" x14ac:dyDescent="0.25">
      <c r="A33" t="s">
        <v>370</v>
      </c>
      <c r="B33" t="s">
        <v>1133</v>
      </c>
      <c r="C33" s="2">
        <v>1</v>
      </c>
      <c r="D33">
        <v>0.44641586352720802</v>
      </c>
      <c r="E33">
        <v>0.216445149087032</v>
      </c>
      <c r="F33">
        <v>0.35990324927280998</v>
      </c>
      <c r="G33">
        <v>0.19290449985084199</v>
      </c>
      <c r="H33">
        <v>0.30791179102836602</v>
      </c>
      <c r="I33">
        <v>0.399727804374363</v>
      </c>
      <c r="J33">
        <v>0.312502810730798</v>
      </c>
      <c r="K33">
        <v>1</v>
      </c>
      <c r="L33">
        <v>0.100631199545926</v>
      </c>
      <c r="M33">
        <v>0.95704046828186395</v>
      </c>
      <c r="N33">
        <v>0.10745071149251099</v>
      </c>
      <c r="O33">
        <v>1</v>
      </c>
      <c r="P33">
        <v>4.4669070235061102E-3</v>
      </c>
      <c r="Q33">
        <v>1</v>
      </c>
      <c r="R33">
        <v>8.4023531297127002E-3</v>
      </c>
      <c r="S33">
        <v>1</v>
      </c>
      <c r="T33">
        <v>-0.130171308840516</v>
      </c>
      <c r="U33">
        <v>1</v>
      </c>
      <c r="V33">
        <v>-4.8443680623414802E-2</v>
      </c>
      <c r="W33">
        <v>1</v>
      </c>
    </row>
    <row r="34" spans="1:23" x14ac:dyDescent="0.25">
      <c r="A34" t="s">
        <v>1226</v>
      </c>
      <c r="B34" t="s">
        <v>1227</v>
      </c>
      <c r="C34" s="2">
        <v>1</v>
      </c>
      <c r="D34">
        <v>3.9441694522183997E-2</v>
      </c>
      <c r="E34">
        <v>0.96098499001884097</v>
      </c>
      <c r="F34">
        <v>0.53109217574109202</v>
      </c>
      <c r="G34">
        <v>0.106941198917178</v>
      </c>
      <c r="H34">
        <v>0.229619933929603</v>
      </c>
      <c r="I34">
        <v>0.928410936809559</v>
      </c>
      <c r="J34">
        <v>0.42443398432545099</v>
      </c>
      <c r="K34">
        <v>1</v>
      </c>
      <c r="L34">
        <v>0.34923661171996201</v>
      </c>
      <c r="M34">
        <v>0.85979280151903703</v>
      </c>
      <c r="N34">
        <v>-0.17489801033077401</v>
      </c>
      <c r="O34">
        <v>1</v>
      </c>
      <c r="P34">
        <v>0.14464997348238301</v>
      </c>
      <c r="Q34">
        <v>1</v>
      </c>
      <c r="R34">
        <v>-3.3703028679640902E-2</v>
      </c>
      <c r="S34">
        <v>1</v>
      </c>
      <c r="T34">
        <v>-0.186759785636648</v>
      </c>
      <c r="U34">
        <v>1</v>
      </c>
      <c r="V34">
        <v>7.0327611140728899E-2</v>
      </c>
      <c r="W34">
        <v>1</v>
      </c>
    </row>
    <row r="35" spans="1:23" x14ac:dyDescent="0.25">
      <c r="A35" t="s">
        <v>1228</v>
      </c>
      <c r="B35" t="s">
        <v>1229</v>
      </c>
      <c r="C35" s="2">
        <v>1</v>
      </c>
      <c r="D35">
        <v>0.38869571391138202</v>
      </c>
      <c r="E35">
        <v>0.45488471794998497</v>
      </c>
      <c r="F35">
        <v>0.46182928774057103</v>
      </c>
      <c r="G35">
        <v>0.26460560868384397</v>
      </c>
      <c r="H35">
        <v>0.54616647524485296</v>
      </c>
      <c r="I35">
        <v>8.7579839317348002E-2</v>
      </c>
      <c r="J35">
        <v>0.41313685326941602</v>
      </c>
      <c r="K35">
        <v>1</v>
      </c>
      <c r="L35">
        <v>0.498509165434184</v>
      </c>
      <c r="M35">
        <v>0.49563827291193402</v>
      </c>
      <c r="N35">
        <v>-7.9811284925213499E-2</v>
      </c>
      <c r="O35">
        <v>1</v>
      </c>
      <c r="P35">
        <v>-5.9113493263968801E-2</v>
      </c>
      <c r="Q35">
        <v>1</v>
      </c>
      <c r="R35">
        <v>3.4897134768247198E-2</v>
      </c>
      <c r="S35">
        <v>1</v>
      </c>
      <c r="T35">
        <v>-5.9585986882633099E-2</v>
      </c>
      <c r="U35">
        <v>1</v>
      </c>
      <c r="V35">
        <v>-6.4412055540657404E-2</v>
      </c>
      <c r="W35">
        <v>1</v>
      </c>
    </row>
    <row r="36" spans="1:23" x14ac:dyDescent="0.25">
      <c r="A36" t="s">
        <v>1230</v>
      </c>
      <c r="B36" t="s">
        <v>1231</v>
      </c>
      <c r="C36" s="2">
        <v>1</v>
      </c>
      <c r="D36">
        <v>1.22446740893946</v>
      </c>
      <c r="E36">
        <v>1</v>
      </c>
      <c r="F36">
        <v>0.96893989571574801</v>
      </c>
      <c r="G36">
        <v>1</v>
      </c>
      <c r="H36">
        <v>1.68989996848194</v>
      </c>
      <c r="I36">
        <v>2.2441074038046099E-2</v>
      </c>
      <c r="J36">
        <v>1.0238365869427899</v>
      </c>
      <c r="K36">
        <v>1</v>
      </c>
      <c r="L36">
        <v>1.07895359320644</v>
      </c>
      <c r="M36">
        <v>0.394656702303609</v>
      </c>
      <c r="N36">
        <v>-0.292502493069144</v>
      </c>
      <c r="O36">
        <v>1</v>
      </c>
      <c r="P36">
        <v>-0.63354493512760501</v>
      </c>
      <c r="Q36">
        <v>1</v>
      </c>
      <c r="R36">
        <v>-8.36836311020073E-2</v>
      </c>
      <c r="S36">
        <v>1</v>
      </c>
      <c r="T36">
        <v>-0.139404947751821</v>
      </c>
      <c r="U36">
        <v>1</v>
      </c>
      <c r="V36">
        <v>-0.24299570820385999</v>
      </c>
      <c r="W36">
        <v>1</v>
      </c>
    </row>
    <row r="37" spans="1:23" x14ac:dyDescent="0.25">
      <c r="A37" t="s">
        <v>1232</v>
      </c>
      <c r="B37" t="s">
        <v>1233</v>
      </c>
      <c r="C37" s="2">
        <v>1</v>
      </c>
      <c r="D37">
        <v>0.51252532957185903</v>
      </c>
      <c r="E37">
        <v>0.372613119532477</v>
      </c>
      <c r="F37">
        <v>0.47082422637904803</v>
      </c>
      <c r="G37">
        <v>0.27282832637982801</v>
      </c>
      <c r="H37">
        <v>0.78238990416528498</v>
      </c>
      <c r="I37">
        <v>8.6978507982581003E-3</v>
      </c>
      <c r="J37">
        <v>0.51521652248324501</v>
      </c>
      <c r="K37">
        <v>1</v>
      </c>
      <c r="L37">
        <v>0.63745740520159999</v>
      </c>
      <c r="M37">
        <v>0.366876929768857</v>
      </c>
      <c r="N37">
        <v>0.17919598415656601</v>
      </c>
      <c r="O37">
        <v>1</v>
      </c>
      <c r="P37">
        <v>8.6198439547623698E-2</v>
      </c>
      <c r="Q37">
        <v>1</v>
      </c>
      <c r="R37">
        <v>0.12199489762471399</v>
      </c>
      <c r="S37">
        <v>1</v>
      </c>
      <c r="T37">
        <v>-8.1898196966887798E-2</v>
      </c>
      <c r="U37">
        <v>1</v>
      </c>
      <c r="V37">
        <v>0.108619190640432</v>
      </c>
      <c r="W37">
        <v>1</v>
      </c>
    </row>
    <row r="38" spans="1:23" x14ac:dyDescent="0.25">
      <c r="A38" t="s">
        <v>1234</v>
      </c>
      <c r="B38" t="s">
        <v>1235</v>
      </c>
      <c r="C38" s="2">
        <v>1</v>
      </c>
      <c r="D38">
        <v>8.5891846724513804E-2</v>
      </c>
      <c r="E38">
        <v>0.90361914447284297</v>
      </c>
      <c r="F38">
        <v>0.474021125984398</v>
      </c>
      <c r="G38">
        <v>0.106941198917178</v>
      </c>
      <c r="H38">
        <v>-0.12983160488040901</v>
      </c>
      <c r="I38">
        <v>0.97302355620702197</v>
      </c>
      <c r="J38">
        <v>0.21439746781893601</v>
      </c>
      <c r="K38">
        <v>1</v>
      </c>
      <c r="L38">
        <v>0.42521449363142599</v>
      </c>
      <c r="M38">
        <v>0.80652718950517299</v>
      </c>
      <c r="N38">
        <v>1.28395659665283E-3</v>
      </c>
      <c r="O38">
        <v>1</v>
      </c>
      <c r="P38">
        <v>8.6597345704100506E-2</v>
      </c>
      <c r="Q38">
        <v>1</v>
      </c>
      <c r="R38">
        <v>5.4854742365474801E-2</v>
      </c>
      <c r="S38">
        <v>1</v>
      </c>
      <c r="T38">
        <v>-0.18014110607468201</v>
      </c>
      <c r="U38">
        <v>1</v>
      </c>
      <c r="V38">
        <v>0.36055851894916002</v>
      </c>
      <c r="W38">
        <v>1</v>
      </c>
    </row>
    <row r="39" spans="1:23" x14ac:dyDescent="0.25">
      <c r="A39" t="s">
        <v>1236</v>
      </c>
      <c r="B39" t="s">
        <v>1237</v>
      </c>
      <c r="C39" s="2">
        <v>1</v>
      </c>
      <c r="D39">
        <v>-7.8685857179853602E-2</v>
      </c>
      <c r="E39">
        <v>0.94420327180492203</v>
      </c>
      <c r="F39">
        <v>0.117912862056495</v>
      </c>
      <c r="G39">
        <v>0.86728088576093898</v>
      </c>
      <c r="H39">
        <v>0.75024469702238294</v>
      </c>
      <c r="I39">
        <v>0.15397924576455099</v>
      </c>
      <c r="J39">
        <v>0.25770777060365102</v>
      </c>
      <c r="K39">
        <v>1</v>
      </c>
      <c r="L39">
        <v>0.220094188113519</v>
      </c>
      <c r="M39">
        <v>0.94432087561339595</v>
      </c>
      <c r="N39">
        <v>-0.36465693074626199</v>
      </c>
      <c r="O39">
        <v>1</v>
      </c>
      <c r="P39">
        <v>-0.169103714877124</v>
      </c>
      <c r="Q39">
        <v>1</v>
      </c>
      <c r="R39">
        <v>-7.4328365686312497E-3</v>
      </c>
      <c r="S39">
        <v>1</v>
      </c>
      <c r="T39">
        <v>-3.5390125334743297E-2</v>
      </c>
      <c r="U39">
        <v>1</v>
      </c>
      <c r="V39">
        <v>-0.147193252074939</v>
      </c>
      <c r="W39">
        <v>1</v>
      </c>
    </row>
    <row r="40" spans="1:23" x14ac:dyDescent="0.25">
      <c r="A40" t="s">
        <v>1238</v>
      </c>
      <c r="B40" t="s">
        <v>1239</v>
      </c>
      <c r="C40" s="2">
        <v>1</v>
      </c>
      <c r="D40">
        <v>0.38713358032529099</v>
      </c>
      <c r="E40">
        <v>0.47693748449976198</v>
      </c>
      <c r="F40">
        <v>0.48981990220875199</v>
      </c>
      <c r="G40">
        <v>0.169772759712225</v>
      </c>
      <c r="H40">
        <v>0.41531648490754502</v>
      </c>
      <c r="I40">
        <v>0.68978201893218205</v>
      </c>
      <c r="J40">
        <v>0.74985889755845803</v>
      </c>
      <c r="K40">
        <v>1</v>
      </c>
      <c r="L40">
        <v>0.237409227510399</v>
      </c>
      <c r="M40">
        <v>0.94432087561339595</v>
      </c>
      <c r="N40">
        <v>-1.5444563690528299E-2</v>
      </c>
      <c r="O40">
        <v>1</v>
      </c>
      <c r="P40">
        <v>0.14487955898240801</v>
      </c>
      <c r="Q40">
        <v>1</v>
      </c>
      <c r="R40">
        <v>0.153159197852967</v>
      </c>
      <c r="S40">
        <v>1</v>
      </c>
      <c r="T40">
        <v>0.104866336052526</v>
      </c>
      <c r="U40">
        <v>1</v>
      </c>
      <c r="V40">
        <v>0.25755852619930902</v>
      </c>
      <c r="W40">
        <v>1</v>
      </c>
    </row>
    <row r="41" spans="1:23" x14ac:dyDescent="0.25">
      <c r="A41" t="s">
        <v>1240</v>
      </c>
      <c r="B41" t="s">
        <v>1241</v>
      </c>
      <c r="C41" s="2">
        <v>1</v>
      </c>
      <c r="D41">
        <v>0.49836894487791999</v>
      </c>
      <c r="E41">
        <v>0.17581462110436699</v>
      </c>
      <c r="F41">
        <v>0.46128916379702301</v>
      </c>
      <c r="G41">
        <v>0.111381801700775</v>
      </c>
      <c r="H41">
        <v>0.31111991139530498</v>
      </c>
      <c r="I41">
        <v>0.49654054205888798</v>
      </c>
      <c r="J41">
        <v>0.26940308244053202</v>
      </c>
      <c r="K41">
        <v>1</v>
      </c>
      <c r="L41">
        <v>0.193305612442879</v>
      </c>
      <c r="M41">
        <v>0.92710717240694496</v>
      </c>
      <c r="N41">
        <v>0.17710222668810199</v>
      </c>
      <c r="O41">
        <v>1</v>
      </c>
      <c r="P41">
        <v>0.141255080325669</v>
      </c>
      <c r="Q41">
        <v>1</v>
      </c>
      <c r="R41">
        <v>8.3861261795535796E-2</v>
      </c>
      <c r="S41">
        <v>1</v>
      </c>
      <c r="T41">
        <v>-2.3870530891834801E-2</v>
      </c>
      <c r="U41">
        <v>1</v>
      </c>
      <c r="V41">
        <v>1.81949613398871E-2</v>
      </c>
      <c r="W41">
        <v>1</v>
      </c>
    </row>
    <row r="42" spans="1:23" x14ac:dyDescent="0.25">
      <c r="A42" t="s">
        <v>803</v>
      </c>
      <c r="B42" t="s">
        <v>1242</v>
      </c>
      <c r="C42" s="2">
        <v>1</v>
      </c>
      <c r="D42">
        <v>0.36445530969787199</v>
      </c>
      <c r="E42">
        <v>0.42037858848889098</v>
      </c>
      <c r="F42">
        <v>0.36764759564413702</v>
      </c>
      <c r="G42">
        <v>0.24858133707200999</v>
      </c>
      <c r="H42">
        <v>9.1114537694042694E-2</v>
      </c>
      <c r="I42">
        <v>0.95668793468063595</v>
      </c>
      <c r="J42">
        <v>0.212278398335698</v>
      </c>
      <c r="K42">
        <v>1</v>
      </c>
      <c r="L42">
        <v>0.124499681675105</v>
      </c>
      <c r="M42">
        <v>0.94432087561339595</v>
      </c>
      <c r="N42">
        <v>0.24191778962750901</v>
      </c>
      <c r="O42">
        <v>1</v>
      </c>
      <c r="P42">
        <v>0.17541312863069999</v>
      </c>
      <c r="Q42">
        <v>1</v>
      </c>
      <c r="R42">
        <v>-4.5762364499706103E-2</v>
      </c>
      <c r="S42">
        <v>1</v>
      </c>
      <c r="T42">
        <v>0.155625828927212</v>
      </c>
      <c r="U42">
        <v>1</v>
      </c>
      <c r="V42">
        <v>1.9270663757579101E-2</v>
      </c>
      <c r="W42">
        <v>1</v>
      </c>
    </row>
    <row r="43" spans="1:23" x14ac:dyDescent="0.25">
      <c r="A43" t="s">
        <v>836</v>
      </c>
      <c r="B43" t="s">
        <v>1243</v>
      </c>
      <c r="C43" s="2">
        <v>1</v>
      </c>
      <c r="D43">
        <v>0.78191817929089502</v>
      </c>
      <c r="E43">
        <v>0.216445149087032</v>
      </c>
      <c r="F43">
        <v>0.76373198877175896</v>
      </c>
      <c r="G43">
        <v>0.118412372770729</v>
      </c>
      <c r="H43">
        <v>0.36482941995931001</v>
      </c>
      <c r="I43">
        <v>0.422731757516218</v>
      </c>
      <c r="J43">
        <v>0.55163394425197498</v>
      </c>
      <c r="K43">
        <v>1</v>
      </c>
      <c r="L43">
        <v>0.45841792850035101</v>
      </c>
      <c r="M43">
        <v>0.66971647681739099</v>
      </c>
      <c r="N43">
        <v>0.30732671919316801</v>
      </c>
      <c r="O43">
        <v>1</v>
      </c>
      <c r="P43">
        <v>0.27786313489697401</v>
      </c>
      <c r="Q43">
        <v>1</v>
      </c>
      <c r="R43">
        <v>5.07078351973482E-2</v>
      </c>
      <c r="S43">
        <v>1</v>
      </c>
      <c r="T43">
        <v>0.207327115092755</v>
      </c>
      <c r="U43">
        <v>1</v>
      </c>
      <c r="V43">
        <v>9.6644969874959297E-2</v>
      </c>
      <c r="W43">
        <v>1</v>
      </c>
    </row>
    <row r="44" spans="1:23" x14ac:dyDescent="0.25">
      <c r="A44" t="s">
        <v>1244</v>
      </c>
      <c r="B44" t="s">
        <v>1245</v>
      </c>
      <c r="C44" s="2">
        <v>1</v>
      </c>
      <c r="D44">
        <v>0.424138165821147</v>
      </c>
      <c r="E44">
        <v>0.28195944708006698</v>
      </c>
      <c r="F44">
        <v>0.406567314129472</v>
      </c>
      <c r="G44">
        <v>0.20659404658296901</v>
      </c>
      <c r="H44">
        <v>0.219815648962912</v>
      </c>
      <c r="I44">
        <v>0.85784471445322596</v>
      </c>
      <c r="J44">
        <v>0.37790556965896399</v>
      </c>
      <c r="K44">
        <v>1</v>
      </c>
      <c r="L44">
        <v>0.29094788445359299</v>
      </c>
      <c r="M44">
        <v>0.74645299822077305</v>
      </c>
      <c r="N44">
        <v>0.20089269974151699</v>
      </c>
      <c r="O44">
        <v>1</v>
      </c>
      <c r="P44">
        <v>0.136439526836899</v>
      </c>
      <c r="Q44">
        <v>1</v>
      </c>
      <c r="R44">
        <v>4.6611711678696099E-2</v>
      </c>
      <c r="S44">
        <v>1</v>
      </c>
      <c r="T44">
        <v>0.18978092258169499</v>
      </c>
      <c r="U44">
        <v>1</v>
      </c>
      <c r="V44">
        <v>1.22914555733303E-2</v>
      </c>
      <c r="W44">
        <v>1</v>
      </c>
    </row>
    <row r="45" spans="1:23" x14ac:dyDescent="0.25">
      <c r="A45" t="s">
        <v>1246</v>
      </c>
      <c r="B45" t="s">
        <v>1247</v>
      </c>
      <c r="C45" s="2">
        <v>1</v>
      </c>
      <c r="D45">
        <v>0.18613409104658099</v>
      </c>
      <c r="E45">
        <v>0.52824593418071297</v>
      </c>
      <c r="F45">
        <v>0.22462253110893601</v>
      </c>
      <c r="G45">
        <v>0.23255330329867099</v>
      </c>
      <c r="H45">
        <v>0.22762779758988999</v>
      </c>
      <c r="I45">
        <v>0.72824619537840396</v>
      </c>
      <c r="J45">
        <v>0.10924870952980401</v>
      </c>
      <c r="K45">
        <v>1</v>
      </c>
      <c r="L45">
        <v>8.5157400130064495E-2</v>
      </c>
      <c r="M45">
        <v>0.97351886765226303</v>
      </c>
      <c r="N45">
        <v>0.27384467816027303</v>
      </c>
      <c r="O45">
        <v>1</v>
      </c>
      <c r="P45">
        <v>0.300292435628286</v>
      </c>
      <c r="Q45">
        <v>0.57832597125998997</v>
      </c>
      <c r="R45">
        <v>0.127498367308755</v>
      </c>
      <c r="S45">
        <v>1</v>
      </c>
      <c r="T45">
        <v>0.122980624835165</v>
      </c>
      <c r="U45">
        <v>1</v>
      </c>
      <c r="V45">
        <v>0.170671830046222</v>
      </c>
      <c r="W45">
        <v>1</v>
      </c>
    </row>
    <row r="46" spans="1:23" x14ac:dyDescent="0.25">
      <c r="A46" t="s">
        <v>1248</v>
      </c>
      <c r="B46" t="s">
        <v>1249</v>
      </c>
      <c r="C46" s="2">
        <v>1</v>
      </c>
      <c r="D46">
        <v>0.52513381011981197</v>
      </c>
      <c r="E46">
        <v>0.142506043079663</v>
      </c>
      <c r="F46">
        <v>0.35987341636404802</v>
      </c>
      <c r="G46">
        <v>0.20080843317817801</v>
      </c>
      <c r="H46">
        <v>4.6155097881710197E-2</v>
      </c>
      <c r="I46">
        <v>0.98497938385296602</v>
      </c>
      <c r="J46">
        <v>0.22510677019891001</v>
      </c>
      <c r="K46">
        <v>1</v>
      </c>
      <c r="L46">
        <v>2.3789053483519E-2</v>
      </c>
      <c r="M46">
        <v>0.99412439867200297</v>
      </c>
      <c r="N46">
        <v>0.28329331454983597</v>
      </c>
      <c r="O46">
        <v>1</v>
      </c>
      <c r="P46">
        <v>0.129302640042158</v>
      </c>
      <c r="Q46">
        <v>1</v>
      </c>
      <c r="R46">
        <v>-7.8852731965253095E-2</v>
      </c>
      <c r="S46">
        <v>1</v>
      </c>
      <c r="T46">
        <v>0.22502719235476101</v>
      </c>
      <c r="U46">
        <v>1</v>
      </c>
      <c r="V46">
        <v>-8.5453155519371896E-2</v>
      </c>
      <c r="W46">
        <v>1</v>
      </c>
    </row>
    <row r="47" spans="1:23" x14ac:dyDescent="0.25">
      <c r="A47" t="s">
        <v>1250</v>
      </c>
      <c r="B47" t="s">
        <v>1251</v>
      </c>
      <c r="C47" s="2">
        <v>1</v>
      </c>
      <c r="D47">
        <v>0.38191315695658501</v>
      </c>
      <c r="E47">
        <v>0.35401036243185902</v>
      </c>
      <c r="F47">
        <v>0.37933959854080801</v>
      </c>
      <c r="G47">
        <v>0.20080843317817801</v>
      </c>
      <c r="H47">
        <v>0.24634483890459599</v>
      </c>
      <c r="I47">
        <v>0.78878747622604395</v>
      </c>
      <c r="J47">
        <v>0.32350331215915701</v>
      </c>
      <c r="K47">
        <v>1</v>
      </c>
      <c r="L47">
        <v>0.22311426561876399</v>
      </c>
      <c r="M47">
        <v>0.852001229687255</v>
      </c>
      <c r="N47">
        <v>0.19306275604847201</v>
      </c>
      <c r="O47">
        <v>1</v>
      </c>
      <c r="P47">
        <v>0.133670064653471</v>
      </c>
      <c r="Q47">
        <v>1</v>
      </c>
      <c r="R47">
        <v>-6.2769426988597193E-2</v>
      </c>
      <c r="S47">
        <v>1</v>
      </c>
      <c r="T47">
        <v>1.5801578803521E-2</v>
      </c>
      <c r="U47">
        <v>1</v>
      </c>
      <c r="V47">
        <v>0.10642903955675299</v>
      </c>
      <c r="W47">
        <v>1</v>
      </c>
    </row>
    <row r="48" spans="1:23" x14ac:dyDescent="0.25">
      <c r="A48" t="s">
        <v>1252</v>
      </c>
      <c r="B48" t="s">
        <v>1253</v>
      </c>
      <c r="C48" s="2">
        <v>1</v>
      </c>
      <c r="D48">
        <v>0.393618675987085</v>
      </c>
      <c r="E48">
        <v>0.18997451704193399</v>
      </c>
      <c r="F48">
        <v>0.33173543782751302</v>
      </c>
      <c r="G48">
        <v>0.18504843440499899</v>
      </c>
      <c r="H48">
        <v>0.280121440812513</v>
      </c>
      <c r="I48">
        <v>0.15397924576455099</v>
      </c>
      <c r="J48">
        <v>0.28978035579025602</v>
      </c>
      <c r="K48">
        <v>1</v>
      </c>
      <c r="L48">
        <v>0.28336647403072102</v>
      </c>
      <c r="M48">
        <v>0.52025165790378802</v>
      </c>
      <c r="N48">
        <v>0.19424291420971099</v>
      </c>
      <c r="O48">
        <v>1</v>
      </c>
      <c r="P48">
        <v>0.12067089489041199</v>
      </c>
      <c r="Q48">
        <v>1</v>
      </c>
      <c r="R48">
        <v>0.17233335692263499</v>
      </c>
      <c r="S48">
        <v>1</v>
      </c>
      <c r="T48">
        <v>0.16102732006079301</v>
      </c>
      <c r="U48">
        <v>1</v>
      </c>
      <c r="V48">
        <v>7.2536865554295504E-2</v>
      </c>
      <c r="W48">
        <v>1</v>
      </c>
    </row>
    <row r="49" spans="1:23" x14ac:dyDescent="0.25">
      <c r="A49" t="s">
        <v>1254</v>
      </c>
      <c r="B49" t="s">
        <v>1255</v>
      </c>
      <c r="C49" s="2">
        <v>1</v>
      </c>
      <c r="D49">
        <v>0.350398208983208</v>
      </c>
      <c r="E49">
        <v>0.38390304161384797</v>
      </c>
      <c r="F49">
        <v>0.28990670477370101</v>
      </c>
      <c r="G49">
        <v>0.23585804032571001</v>
      </c>
      <c r="H49">
        <v>0.16392200542694499</v>
      </c>
      <c r="I49">
        <v>0.79249803961787202</v>
      </c>
      <c r="J49">
        <v>0.35665760247127098</v>
      </c>
      <c r="K49">
        <v>1</v>
      </c>
      <c r="L49">
        <v>0.25594188909404197</v>
      </c>
      <c r="M49">
        <v>0.75650079689745098</v>
      </c>
      <c r="N49">
        <v>0.15763005095739199</v>
      </c>
      <c r="O49">
        <v>1</v>
      </c>
      <c r="P49">
        <v>0.10937690456813</v>
      </c>
      <c r="Q49">
        <v>1</v>
      </c>
      <c r="R49">
        <v>0.160729453754097</v>
      </c>
      <c r="S49">
        <v>1</v>
      </c>
      <c r="T49">
        <v>0.25188200615397199</v>
      </c>
      <c r="U49">
        <v>1</v>
      </c>
      <c r="V49">
        <v>3.3788961673702197E-2</v>
      </c>
      <c r="W49">
        <v>1</v>
      </c>
    </row>
    <row r="50" spans="1:23" x14ac:dyDescent="0.25">
      <c r="A50" t="s">
        <v>1256</v>
      </c>
      <c r="B50" t="s">
        <v>1257</v>
      </c>
      <c r="C50" s="2">
        <v>1</v>
      </c>
      <c r="D50">
        <v>0.251579201612461</v>
      </c>
      <c r="E50">
        <v>0.52486183772439499</v>
      </c>
      <c r="F50">
        <v>0.34624178690727703</v>
      </c>
      <c r="G50">
        <v>0.20595171956422101</v>
      </c>
      <c r="H50">
        <v>1.8773936360464202E-2</v>
      </c>
      <c r="I50">
        <v>0.99590565452939295</v>
      </c>
      <c r="J50">
        <v>0.19491755155512</v>
      </c>
      <c r="K50">
        <v>1</v>
      </c>
      <c r="L50">
        <v>9.52133498401318E-2</v>
      </c>
      <c r="M50">
        <v>0.966246160684469</v>
      </c>
      <c r="N50">
        <v>6.23340004418379E-2</v>
      </c>
      <c r="O50">
        <v>1</v>
      </c>
      <c r="P50">
        <v>0.103137445623079</v>
      </c>
      <c r="Q50">
        <v>1</v>
      </c>
      <c r="R50">
        <v>-6.2015950265918197E-3</v>
      </c>
      <c r="S50">
        <v>1</v>
      </c>
      <c r="T50">
        <v>5.2774145599873198E-3</v>
      </c>
      <c r="U50">
        <v>1</v>
      </c>
      <c r="V50">
        <v>-0.108176939428344</v>
      </c>
      <c r="W50">
        <v>1</v>
      </c>
    </row>
    <row r="51" spans="1:23" x14ac:dyDescent="0.25">
      <c r="A51" t="s">
        <v>1258</v>
      </c>
      <c r="B51" t="s">
        <v>1259</v>
      </c>
      <c r="C51" s="2">
        <v>1</v>
      </c>
      <c r="D51">
        <v>0.42325766491352601</v>
      </c>
      <c r="E51">
        <v>0.29462588797478401</v>
      </c>
      <c r="F51">
        <v>0.34026533436581402</v>
      </c>
      <c r="G51">
        <v>0.203481092591733</v>
      </c>
      <c r="H51">
        <v>0.13496462296918599</v>
      </c>
      <c r="I51">
        <v>0.92040156118625804</v>
      </c>
      <c r="J51">
        <v>0.45454872699841697</v>
      </c>
      <c r="K51">
        <v>1</v>
      </c>
      <c r="L51">
        <v>0.27252371805437298</v>
      </c>
      <c r="M51">
        <v>0.78564737746103996</v>
      </c>
      <c r="N51">
        <v>0.23477817495023801</v>
      </c>
      <c r="O51">
        <v>1</v>
      </c>
      <c r="P51">
        <v>0.19768507317623499</v>
      </c>
      <c r="Q51">
        <v>1</v>
      </c>
      <c r="R51">
        <v>5.8361819927545501E-2</v>
      </c>
      <c r="S51">
        <v>1</v>
      </c>
      <c r="T51">
        <v>0.238356128309928</v>
      </c>
      <c r="U51">
        <v>1</v>
      </c>
      <c r="V51">
        <v>0.145886660380105</v>
      </c>
      <c r="W51">
        <v>1</v>
      </c>
    </row>
    <row r="52" spans="1:23" x14ac:dyDescent="0.25">
      <c r="A52" t="s">
        <v>870</v>
      </c>
      <c r="B52" t="s">
        <v>1260</v>
      </c>
      <c r="C52" s="2">
        <v>1</v>
      </c>
      <c r="D52">
        <v>0.40904394484679601</v>
      </c>
      <c r="E52">
        <v>0.21176098230467</v>
      </c>
      <c r="F52">
        <v>0.34215751361930002</v>
      </c>
      <c r="G52">
        <v>9.9270535451108199E-2</v>
      </c>
      <c r="H52">
        <v>8.1262987782188004E-2</v>
      </c>
      <c r="I52">
        <v>0.94407262987511498</v>
      </c>
      <c r="J52">
        <v>0.23065395309918199</v>
      </c>
      <c r="K52">
        <v>1</v>
      </c>
      <c r="L52">
        <v>0.13780185693977301</v>
      </c>
      <c r="M52">
        <v>0.93189688362636203</v>
      </c>
      <c r="N52">
        <v>0.30030540818376</v>
      </c>
      <c r="O52">
        <v>1</v>
      </c>
      <c r="P52">
        <v>0.19300003197700999</v>
      </c>
      <c r="Q52">
        <v>1</v>
      </c>
      <c r="R52">
        <v>-3.5856691097343199E-2</v>
      </c>
      <c r="S52">
        <v>1</v>
      </c>
      <c r="T52">
        <v>0.19379008239383899</v>
      </c>
      <c r="U52">
        <v>1</v>
      </c>
      <c r="V52">
        <v>4.9198169576467797E-2</v>
      </c>
      <c r="W52">
        <v>1</v>
      </c>
    </row>
    <row r="53" spans="1:23" x14ac:dyDescent="0.25">
      <c r="A53" t="s">
        <v>743</v>
      </c>
      <c r="B53" t="s">
        <v>1261</v>
      </c>
      <c r="C53" s="2">
        <v>1</v>
      </c>
      <c r="D53">
        <v>0.48658343226552497</v>
      </c>
      <c r="E53">
        <v>0.38223958260625501</v>
      </c>
      <c r="F53">
        <v>0.389474082602631</v>
      </c>
      <c r="G53">
        <v>0.23142136305372199</v>
      </c>
      <c r="H53">
        <v>0.140333874233525</v>
      </c>
      <c r="I53">
        <v>0.93167750402804195</v>
      </c>
      <c r="J53">
        <v>0.56614687704414302</v>
      </c>
      <c r="K53">
        <v>1</v>
      </c>
      <c r="L53">
        <v>0.25469481621205697</v>
      </c>
      <c r="M53">
        <v>0.82320465386984998</v>
      </c>
      <c r="N53">
        <v>0.190713788133309</v>
      </c>
      <c r="O53">
        <v>1</v>
      </c>
      <c r="P53">
        <v>0.193588419070721</v>
      </c>
      <c r="Q53">
        <v>1</v>
      </c>
      <c r="R53">
        <v>0.16484204578690401</v>
      </c>
      <c r="S53">
        <v>1</v>
      </c>
      <c r="T53">
        <v>0.42672873248361398</v>
      </c>
      <c r="U53">
        <v>1</v>
      </c>
      <c r="V53">
        <v>0.22670527253116601</v>
      </c>
      <c r="W53">
        <v>1</v>
      </c>
    </row>
    <row r="54" spans="1:23" x14ac:dyDescent="0.25">
      <c r="A54" t="s">
        <v>1262</v>
      </c>
      <c r="B54" t="s">
        <v>1263</v>
      </c>
      <c r="C54" s="2">
        <v>1</v>
      </c>
      <c r="D54">
        <v>0.379625347961</v>
      </c>
      <c r="E54">
        <v>0.173783475729133</v>
      </c>
      <c r="F54">
        <v>0.27074688156830901</v>
      </c>
      <c r="G54">
        <v>0.20659404658296901</v>
      </c>
      <c r="H54">
        <v>0.15207046029107699</v>
      </c>
      <c r="I54">
        <v>0.77555931381211596</v>
      </c>
      <c r="J54">
        <v>0.193449260447669</v>
      </c>
      <c r="K54">
        <v>1</v>
      </c>
      <c r="L54">
        <v>0.113655582495664</v>
      </c>
      <c r="M54">
        <v>0.93189688362636203</v>
      </c>
      <c r="N54">
        <v>8.6345625942486903E-2</v>
      </c>
      <c r="O54">
        <v>1</v>
      </c>
      <c r="P54">
        <v>9.2723973040934299E-2</v>
      </c>
      <c r="Q54">
        <v>1</v>
      </c>
      <c r="R54">
        <v>8.5045925586908905E-2</v>
      </c>
      <c r="S54">
        <v>1</v>
      </c>
      <c r="T54">
        <v>2.4054824959963601E-2</v>
      </c>
      <c r="U54">
        <v>1</v>
      </c>
      <c r="V54">
        <v>7.1652434526884301E-2</v>
      </c>
      <c r="W54">
        <v>1</v>
      </c>
    </row>
    <row r="55" spans="1:23" x14ac:dyDescent="0.25">
      <c r="A55" t="s">
        <v>1264</v>
      </c>
      <c r="B55" t="s">
        <v>1265</v>
      </c>
      <c r="C55" s="2">
        <v>1</v>
      </c>
      <c r="D55">
        <v>0.53012585717133198</v>
      </c>
      <c r="E55">
        <v>0.279288558739686</v>
      </c>
      <c r="F55">
        <v>0.546238921167987</v>
      </c>
      <c r="G55">
        <v>9.2643503597702098E-2</v>
      </c>
      <c r="H55">
        <v>0.65398614759241103</v>
      </c>
      <c r="I55">
        <v>1.54717971428952E-2</v>
      </c>
      <c r="J55">
        <v>0.67504037109664705</v>
      </c>
      <c r="K55">
        <v>0.84393206986941904</v>
      </c>
      <c r="L55">
        <v>0.75516492040926497</v>
      </c>
      <c r="M55">
        <v>0.169307847659835</v>
      </c>
      <c r="N55">
        <v>0.33381530242398799</v>
      </c>
      <c r="O55">
        <v>1</v>
      </c>
      <c r="P55">
        <v>0.291105074430556</v>
      </c>
      <c r="Q55">
        <v>1</v>
      </c>
      <c r="R55">
        <v>0.48152715796291001</v>
      </c>
      <c r="S55">
        <v>1</v>
      </c>
      <c r="T55">
        <v>0.39072641906935901</v>
      </c>
      <c r="U55">
        <v>1</v>
      </c>
      <c r="V55">
        <v>0.457029430696276</v>
      </c>
      <c r="W55">
        <v>1</v>
      </c>
    </row>
    <row r="56" spans="1:23" x14ac:dyDescent="0.25">
      <c r="A56" t="s">
        <v>1266</v>
      </c>
      <c r="B56" t="s">
        <v>1267</v>
      </c>
      <c r="C56" s="2">
        <v>1</v>
      </c>
      <c r="D56">
        <v>0.417275187426628</v>
      </c>
      <c r="E56">
        <v>0.279288558739686</v>
      </c>
      <c r="F56">
        <v>0.395384210974008</v>
      </c>
      <c r="G56">
        <v>0.13756504426239999</v>
      </c>
      <c r="H56">
        <v>0.115878684072102</v>
      </c>
      <c r="I56">
        <v>0.94588130232501899</v>
      </c>
      <c r="J56">
        <v>0.42214855478777902</v>
      </c>
      <c r="K56">
        <v>1</v>
      </c>
      <c r="L56">
        <v>0.31501899951575602</v>
      </c>
      <c r="M56">
        <v>0.78564737746103996</v>
      </c>
      <c r="N56">
        <v>0.15140576850985099</v>
      </c>
      <c r="O56">
        <v>1</v>
      </c>
      <c r="P56">
        <v>0.19121564098065799</v>
      </c>
      <c r="Q56">
        <v>1</v>
      </c>
      <c r="R56">
        <v>0.150358273077559</v>
      </c>
      <c r="S56">
        <v>1</v>
      </c>
      <c r="T56">
        <v>0.25156108048082099</v>
      </c>
      <c r="U56">
        <v>1</v>
      </c>
      <c r="V56">
        <v>7.5862973698604702E-2</v>
      </c>
      <c r="W56">
        <v>1</v>
      </c>
    </row>
    <row r="57" spans="1:23" x14ac:dyDescent="0.25">
      <c r="A57" t="s">
        <v>1268</v>
      </c>
      <c r="B57" t="s">
        <v>1269</v>
      </c>
      <c r="C57" s="2">
        <v>1</v>
      </c>
      <c r="D57">
        <v>0.407921637606659</v>
      </c>
      <c r="E57">
        <v>0.36078981334835403</v>
      </c>
      <c r="F57">
        <v>0.35108690169814699</v>
      </c>
      <c r="G57">
        <v>0.20659404658296901</v>
      </c>
      <c r="H57">
        <v>0.110112542745333</v>
      </c>
      <c r="I57">
        <v>0.92040156118625804</v>
      </c>
      <c r="J57">
        <v>0.29541189271528401</v>
      </c>
      <c r="K57">
        <v>1</v>
      </c>
      <c r="L57">
        <v>0.14082561729273199</v>
      </c>
      <c r="M57">
        <v>0.93189688362636203</v>
      </c>
      <c r="N57">
        <v>0.142280996874422</v>
      </c>
      <c r="O57">
        <v>1</v>
      </c>
      <c r="P57">
        <v>0.13341660530647101</v>
      </c>
      <c r="Q57">
        <v>1</v>
      </c>
      <c r="R57">
        <v>0.110555498638405</v>
      </c>
      <c r="S57">
        <v>1</v>
      </c>
      <c r="T57">
        <v>0.19660639456401999</v>
      </c>
      <c r="U57">
        <v>1</v>
      </c>
      <c r="V57">
        <v>9.6444073717524503E-2</v>
      </c>
      <c r="W57">
        <v>1</v>
      </c>
    </row>
    <row r="58" spans="1:23" x14ac:dyDescent="0.25">
      <c r="A58" t="s">
        <v>1270</v>
      </c>
      <c r="B58" t="s">
        <v>1271</v>
      </c>
      <c r="C58" s="2">
        <v>1</v>
      </c>
      <c r="D58">
        <v>0.44593843374284298</v>
      </c>
      <c r="E58">
        <v>0.279288558739686</v>
      </c>
      <c r="F58">
        <v>0.34778745798997202</v>
      </c>
      <c r="G58">
        <v>0.20595171956422101</v>
      </c>
      <c r="H58">
        <v>-3.9627344984751499E-3</v>
      </c>
      <c r="I58">
        <v>0.99761797628608195</v>
      </c>
      <c r="J58">
        <v>0.45283071799394098</v>
      </c>
      <c r="K58">
        <v>1</v>
      </c>
      <c r="L58">
        <v>0.282865142740305</v>
      </c>
      <c r="M58">
        <v>0.84419278035343803</v>
      </c>
      <c r="N58">
        <v>0.48943232065198899</v>
      </c>
      <c r="O58">
        <v>0.98311997119947003</v>
      </c>
      <c r="P58">
        <v>0.26385767249688702</v>
      </c>
      <c r="Q58">
        <v>1</v>
      </c>
      <c r="R58">
        <v>6.5354516313031394E-2</v>
      </c>
      <c r="S58">
        <v>1</v>
      </c>
      <c r="T58">
        <v>0.226977421407208</v>
      </c>
      <c r="U58">
        <v>1</v>
      </c>
      <c r="V58">
        <v>0.32430261110174102</v>
      </c>
      <c r="W58">
        <v>1</v>
      </c>
    </row>
    <row r="59" spans="1:23" x14ac:dyDescent="0.25">
      <c r="A59" t="s">
        <v>1272</v>
      </c>
      <c r="B59" t="s">
        <v>1273</v>
      </c>
      <c r="C59" s="2">
        <v>1</v>
      </c>
      <c r="D59">
        <v>0.47330689301138501</v>
      </c>
      <c r="E59">
        <v>0.41304292345085197</v>
      </c>
      <c r="F59">
        <v>0.407817801546632</v>
      </c>
      <c r="G59">
        <v>0.212852863174363</v>
      </c>
      <c r="H59">
        <v>0.247919820940143</v>
      </c>
      <c r="I59">
        <v>0.89605253831185505</v>
      </c>
      <c r="J59">
        <v>0.58338681213851795</v>
      </c>
      <c r="K59">
        <v>1</v>
      </c>
      <c r="L59">
        <v>0.46439954930716598</v>
      </c>
      <c r="M59">
        <v>0.65385842193053301</v>
      </c>
      <c r="N59">
        <v>0.28098659626871603</v>
      </c>
      <c r="O59">
        <v>1</v>
      </c>
      <c r="P59">
        <v>0.24336309888156499</v>
      </c>
      <c r="Q59">
        <v>1</v>
      </c>
      <c r="R59">
        <v>0.15646798873951701</v>
      </c>
      <c r="S59">
        <v>1</v>
      </c>
      <c r="T59">
        <v>0.24757407758833599</v>
      </c>
      <c r="U59">
        <v>1</v>
      </c>
      <c r="V59">
        <v>0.122382255693873</v>
      </c>
      <c r="W59">
        <v>1</v>
      </c>
    </row>
    <row r="60" spans="1:23" x14ac:dyDescent="0.25">
      <c r="A60" t="s">
        <v>1274</v>
      </c>
      <c r="B60" t="s">
        <v>1275</v>
      </c>
      <c r="C60" s="2">
        <v>1</v>
      </c>
      <c r="D60">
        <v>0.41972727018279699</v>
      </c>
      <c r="E60">
        <v>0.29543979979933799</v>
      </c>
      <c r="F60">
        <v>0.39442343752007902</v>
      </c>
      <c r="G60">
        <v>0.20080843317817801</v>
      </c>
      <c r="H60">
        <v>8.8820574947164999E-2</v>
      </c>
      <c r="I60">
        <v>0.95668793468063595</v>
      </c>
      <c r="J60">
        <v>0.34488307620752601</v>
      </c>
      <c r="K60">
        <v>1</v>
      </c>
      <c r="L60">
        <v>0.357464104119391</v>
      </c>
      <c r="M60">
        <v>0.69947696584299901</v>
      </c>
      <c r="N60">
        <v>0.18697138893851201</v>
      </c>
      <c r="O60">
        <v>1</v>
      </c>
      <c r="P60">
        <v>0.15613532952546499</v>
      </c>
      <c r="Q60">
        <v>1</v>
      </c>
      <c r="R60">
        <v>6.6823146966723798E-2</v>
      </c>
      <c r="S60">
        <v>1</v>
      </c>
      <c r="T60">
        <v>0.26909607205462499</v>
      </c>
      <c r="U60">
        <v>1</v>
      </c>
      <c r="V60">
        <v>0.17591035875337199</v>
      </c>
      <c r="W60">
        <v>1</v>
      </c>
    </row>
    <row r="61" spans="1:23" x14ac:dyDescent="0.25">
      <c r="A61" t="s">
        <v>1276</v>
      </c>
      <c r="B61" t="s">
        <v>1277</v>
      </c>
      <c r="C61" s="2">
        <v>1</v>
      </c>
      <c r="D61">
        <v>0.45123360843614602</v>
      </c>
      <c r="E61">
        <v>0.173783475729133</v>
      </c>
      <c r="F61">
        <v>0.44006415915301</v>
      </c>
      <c r="G61">
        <v>4.4961111932783598E-2</v>
      </c>
      <c r="H61">
        <v>0.47407470166232701</v>
      </c>
      <c r="I61">
        <v>8.5804619673661306E-2</v>
      </c>
      <c r="J61">
        <v>0.51174711322254496</v>
      </c>
      <c r="K61">
        <v>1</v>
      </c>
      <c r="L61">
        <v>0.60956252663473798</v>
      </c>
      <c r="M61">
        <v>9.5885894088133902E-2</v>
      </c>
      <c r="N61">
        <v>0.152784607004571</v>
      </c>
      <c r="O61">
        <v>1</v>
      </c>
      <c r="P61">
        <v>0.13647871717561799</v>
      </c>
      <c r="Q61">
        <v>1</v>
      </c>
      <c r="R61">
        <v>0.20686456770582301</v>
      </c>
      <c r="S61">
        <v>1</v>
      </c>
      <c r="T61">
        <v>0.19994799581337999</v>
      </c>
      <c r="U61">
        <v>1</v>
      </c>
      <c r="V61">
        <v>0.255374560057476</v>
      </c>
      <c r="W61">
        <v>1</v>
      </c>
    </row>
    <row r="62" spans="1:23" x14ac:dyDescent="0.25">
      <c r="A62" t="s">
        <v>1059</v>
      </c>
      <c r="B62" t="s">
        <v>1278</v>
      </c>
      <c r="C62" s="2">
        <v>1</v>
      </c>
      <c r="D62">
        <v>0.36084931998335801</v>
      </c>
      <c r="E62">
        <v>0.213571230386498</v>
      </c>
      <c r="F62">
        <v>0.40172576827767598</v>
      </c>
      <c r="G62">
        <v>9.8082799444408203E-2</v>
      </c>
      <c r="H62">
        <v>0.219739483570944</v>
      </c>
      <c r="I62">
        <v>0.57736229887172896</v>
      </c>
      <c r="J62">
        <v>0.35056021581809998</v>
      </c>
      <c r="K62">
        <v>1</v>
      </c>
      <c r="L62">
        <v>0.31680081268420801</v>
      </c>
      <c r="M62">
        <v>0.511950520477086</v>
      </c>
      <c r="N62">
        <v>-2.2207109654451599E-3</v>
      </c>
      <c r="O62">
        <v>1</v>
      </c>
      <c r="P62">
        <v>-9.9253293375023005E-3</v>
      </c>
      <c r="Q62">
        <v>1</v>
      </c>
      <c r="R62">
        <v>-6.6037362582968703E-2</v>
      </c>
      <c r="S62">
        <v>1</v>
      </c>
      <c r="T62">
        <v>1.02304485485477E-2</v>
      </c>
      <c r="U62">
        <v>1</v>
      </c>
      <c r="V62">
        <v>-8.26441168716157E-3</v>
      </c>
      <c r="W62">
        <v>1</v>
      </c>
    </row>
    <row r="63" spans="1:23" x14ac:dyDescent="0.25">
      <c r="A63" t="s">
        <v>1279</v>
      </c>
      <c r="B63" t="s">
        <v>1280</v>
      </c>
      <c r="C63" s="2">
        <v>1</v>
      </c>
      <c r="D63">
        <v>0.598184612853639</v>
      </c>
      <c r="E63">
        <v>0.279288558739686</v>
      </c>
      <c r="F63">
        <v>0.61995546100570698</v>
      </c>
      <c r="G63">
        <v>0.12826651529232</v>
      </c>
      <c r="H63">
        <v>0.198900472384543</v>
      </c>
      <c r="I63">
        <v>0.93167750402804195</v>
      </c>
      <c r="J63">
        <v>0.58160989025580501</v>
      </c>
      <c r="K63">
        <v>1</v>
      </c>
      <c r="L63">
        <v>0.32349858745661297</v>
      </c>
      <c r="M63">
        <v>0.86388526067083504</v>
      </c>
      <c r="N63">
        <v>0.20870919194294199</v>
      </c>
      <c r="O63">
        <v>1</v>
      </c>
      <c r="P63">
        <v>0.10167563224833499</v>
      </c>
      <c r="Q63">
        <v>1</v>
      </c>
      <c r="R63">
        <v>-0.28471123242478202</v>
      </c>
      <c r="S63">
        <v>1</v>
      </c>
      <c r="T63">
        <v>0.37424180131525697</v>
      </c>
      <c r="U63">
        <v>1</v>
      </c>
      <c r="V63">
        <v>-2.72234739497388E-2</v>
      </c>
      <c r="W63">
        <v>1</v>
      </c>
    </row>
    <row r="64" spans="1:23" x14ac:dyDescent="0.25">
      <c r="A64" t="s">
        <v>1281</v>
      </c>
      <c r="B64" t="s">
        <v>1282</v>
      </c>
      <c r="C64" s="2">
        <v>1</v>
      </c>
      <c r="D64">
        <v>0.26228370650162502</v>
      </c>
      <c r="E64">
        <v>0.279288558739686</v>
      </c>
      <c r="F64">
        <v>0.244649831486866</v>
      </c>
      <c r="G64">
        <v>0.203481092591733</v>
      </c>
      <c r="H64">
        <v>0.122169948871828</v>
      </c>
      <c r="I64">
        <v>0.89406160828651904</v>
      </c>
      <c r="J64">
        <v>0.26878805131082201</v>
      </c>
      <c r="K64">
        <v>1</v>
      </c>
      <c r="L64">
        <v>0.27507206900276998</v>
      </c>
      <c r="M64">
        <v>0.55737738687983496</v>
      </c>
      <c r="N64">
        <v>6.6706072042528805E-2</v>
      </c>
      <c r="O64">
        <v>1</v>
      </c>
      <c r="P64">
        <v>5.4470758085503501E-2</v>
      </c>
      <c r="Q64">
        <v>1</v>
      </c>
      <c r="R64">
        <v>9.9889938661930203E-2</v>
      </c>
      <c r="S64">
        <v>1</v>
      </c>
      <c r="T64">
        <v>0.14739767712158799</v>
      </c>
      <c r="U64">
        <v>1</v>
      </c>
      <c r="V64">
        <v>0.119493854083646</v>
      </c>
      <c r="W64">
        <v>1</v>
      </c>
    </row>
    <row r="65" spans="1:23" x14ac:dyDescent="0.25">
      <c r="A65" t="s">
        <v>1283</v>
      </c>
      <c r="B65" t="s">
        <v>1284</v>
      </c>
      <c r="C65" s="2">
        <v>1</v>
      </c>
      <c r="D65">
        <v>0.26890149328838497</v>
      </c>
      <c r="E65">
        <v>0.36078981334835403</v>
      </c>
      <c r="F65">
        <v>0.28493649366465301</v>
      </c>
      <c r="G65">
        <v>0.203481092591733</v>
      </c>
      <c r="H65">
        <v>0.12113832413240599</v>
      </c>
      <c r="I65">
        <v>0.90303199209290297</v>
      </c>
      <c r="J65">
        <v>0.184459813805189</v>
      </c>
      <c r="K65">
        <v>1</v>
      </c>
      <c r="L65">
        <v>0.21654173583934999</v>
      </c>
      <c r="M65">
        <v>0.78564737746103996</v>
      </c>
      <c r="N65">
        <v>0.119051374234798</v>
      </c>
      <c r="O65">
        <v>1</v>
      </c>
      <c r="P65">
        <v>7.8789608362000593E-2</v>
      </c>
      <c r="Q65">
        <v>1</v>
      </c>
      <c r="R65">
        <v>2.4744735707029199E-2</v>
      </c>
      <c r="S65">
        <v>1</v>
      </c>
      <c r="T65">
        <v>8.9192856646596305E-2</v>
      </c>
      <c r="U65">
        <v>1</v>
      </c>
      <c r="V65">
        <v>7.3346766189049797E-2</v>
      </c>
      <c r="W65">
        <v>1</v>
      </c>
    </row>
    <row r="66" spans="1:23" x14ac:dyDescent="0.25">
      <c r="A66" t="s">
        <v>1285</v>
      </c>
      <c r="B66" t="s">
        <v>1286</v>
      </c>
      <c r="C66" s="2">
        <v>1</v>
      </c>
      <c r="D66">
        <v>0.51689371823458896</v>
      </c>
      <c r="E66">
        <v>0.21541102878977</v>
      </c>
      <c r="F66">
        <v>0.61868998161548905</v>
      </c>
      <c r="G66">
        <v>1.43358308806382E-2</v>
      </c>
      <c r="H66">
        <v>0.72110666294923698</v>
      </c>
      <c r="I66">
        <v>2.90236650735268E-2</v>
      </c>
      <c r="J66">
        <v>0.50118644321015204</v>
      </c>
      <c r="K66">
        <v>0.95351583005574503</v>
      </c>
      <c r="L66">
        <v>0.62441888491281206</v>
      </c>
      <c r="M66">
        <v>0.32089832928552398</v>
      </c>
      <c r="N66">
        <v>0.22984664867513899</v>
      </c>
      <c r="O66">
        <v>1</v>
      </c>
      <c r="P66">
        <v>0.27793636369672697</v>
      </c>
      <c r="Q66">
        <v>1</v>
      </c>
      <c r="R66">
        <v>0.39377013728789501</v>
      </c>
      <c r="S66">
        <v>1</v>
      </c>
      <c r="T66">
        <v>0.22414427093436601</v>
      </c>
      <c r="U66">
        <v>1</v>
      </c>
      <c r="V66">
        <v>0.47015406393556403</v>
      </c>
      <c r="W66">
        <v>1</v>
      </c>
    </row>
    <row r="67" spans="1:23" x14ac:dyDescent="0.25">
      <c r="A67" t="s">
        <v>1287</v>
      </c>
      <c r="B67" t="s">
        <v>1288</v>
      </c>
      <c r="C67" s="2">
        <v>1</v>
      </c>
      <c r="D67">
        <v>0.30480215823568302</v>
      </c>
      <c r="E67">
        <v>0.22068985550967399</v>
      </c>
      <c r="F67">
        <v>0.32108674610325699</v>
      </c>
      <c r="G67">
        <v>9.2643503597702098E-2</v>
      </c>
      <c r="H67">
        <v>0.17347967926345401</v>
      </c>
      <c r="I67">
        <v>0.56389678658727804</v>
      </c>
      <c r="J67">
        <v>0.23885879841697299</v>
      </c>
      <c r="K67">
        <v>1</v>
      </c>
      <c r="L67">
        <v>0.24639787364754601</v>
      </c>
      <c r="M67">
        <v>0.58410477007739403</v>
      </c>
      <c r="N67">
        <v>6.9415851865336803E-2</v>
      </c>
      <c r="O67">
        <v>1</v>
      </c>
      <c r="P67">
        <v>8.4316725739998197E-2</v>
      </c>
      <c r="Q67">
        <v>1</v>
      </c>
      <c r="R67">
        <v>1.6618582107540299E-2</v>
      </c>
      <c r="S67">
        <v>1</v>
      </c>
      <c r="T67">
        <v>5.0075114211439301E-2</v>
      </c>
      <c r="U67">
        <v>1</v>
      </c>
      <c r="V67">
        <v>6.9817377977195103E-2</v>
      </c>
      <c r="W67">
        <v>1</v>
      </c>
    </row>
    <row r="68" spans="1:23" x14ac:dyDescent="0.25">
      <c r="A68" t="s">
        <v>1289</v>
      </c>
      <c r="B68" t="s">
        <v>1290</v>
      </c>
      <c r="C68" s="2">
        <v>1</v>
      </c>
      <c r="D68">
        <v>0.31495105223568498</v>
      </c>
      <c r="E68">
        <v>0.279288558739686</v>
      </c>
      <c r="F68">
        <v>0.27366243804778601</v>
      </c>
      <c r="G68">
        <v>0.216809650877344</v>
      </c>
      <c r="H68">
        <v>0.25684035767845298</v>
      </c>
      <c r="I68">
        <v>0.23030165145270201</v>
      </c>
      <c r="J68">
        <v>0.25325094028655298</v>
      </c>
      <c r="K68">
        <v>1</v>
      </c>
      <c r="L68">
        <v>0.15728924369835701</v>
      </c>
      <c r="M68">
        <v>0.89582273016759295</v>
      </c>
      <c r="N68">
        <v>6.0902458931112301E-3</v>
      </c>
      <c r="O68">
        <v>1</v>
      </c>
      <c r="P68">
        <v>2.4782514479453E-2</v>
      </c>
      <c r="Q68">
        <v>1</v>
      </c>
      <c r="R68">
        <v>0.129882568537768</v>
      </c>
      <c r="S68">
        <v>1</v>
      </c>
      <c r="T68">
        <v>5.7811733516905599E-2</v>
      </c>
      <c r="U68">
        <v>1</v>
      </c>
      <c r="V68">
        <v>-8.7500195337305298E-2</v>
      </c>
      <c r="W68">
        <v>1</v>
      </c>
    </row>
    <row r="69" spans="1:23" x14ac:dyDescent="0.25">
      <c r="A69" t="s">
        <v>1291</v>
      </c>
      <c r="B69" t="s">
        <v>1292</v>
      </c>
      <c r="C69" s="2">
        <v>1</v>
      </c>
      <c r="D69">
        <v>0.237328164626079</v>
      </c>
      <c r="E69">
        <v>0.36078981334835403</v>
      </c>
      <c r="F69">
        <v>0.25061849926762397</v>
      </c>
      <c r="G69">
        <v>0.212852863174363</v>
      </c>
      <c r="H69">
        <v>0.208230679220679</v>
      </c>
      <c r="I69">
        <v>0.53390752975465605</v>
      </c>
      <c r="J69">
        <v>0.26482245457759501</v>
      </c>
      <c r="K69">
        <v>1</v>
      </c>
      <c r="L69">
        <v>0.20022533984832899</v>
      </c>
      <c r="M69">
        <v>0.73606739702201596</v>
      </c>
      <c r="N69">
        <v>2.15479265660781E-2</v>
      </c>
      <c r="O69">
        <v>1</v>
      </c>
      <c r="P69">
        <v>2.1621162802556999E-2</v>
      </c>
      <c r="Q69">
        <v>1</v>
      </c>
      <c r="R69">
        <v>6.7373160630984003E-2</v>
      </c>
      <c r="S69">
        <v>1</v>
      </c>
      <c r="T69">
        <v>2.32071171302318E-2</v>
      </c>
      <c r="U69">
        <v>1</v>
      </c>
      <c r="V69">
        <v>-5.5831267136353203E-2</v>
      </c>
      <c r="W69">
        <v>1</v>
      </c>
    </row>
    <row r="70" spans="1:23" x14ac:dyDescent="0.25">
      <c r="A70" t="s">
        <v>819</v>
      </c>
      <c r="B70" t="s">
        <v>1293</v>
      </c>
      <c r="C70" s="2">
        <v>1</v>
      </c>
      <c r="D70">
        <v>0.43153275117780598</v>
      </c>
      <c r="E70">
        <v>0.29073696792075598</v>
      </c>
      <c r="F70">
        <v>0.364564858296065</v>
      </c>
      <c r="G70">
        <v>0.24711079199795799</v>
      </c>
      <c r="H70">
        <v>0.280879396632157</v>
      </c>
      <c r="I70">
        <v>0.46814231320154098</v>
      </c>
      <c r="J70">
        <v>0.39057635867044899</v>
      </c>
      <c r="K70">
        <v>1</v>
      </c>
      <c r="L70">
        <v>0.31221487360084299</v>
      </c>
      <c r="M70">
        <v>0.67741184571158397</v>
      </c>
      <c r="N70">
        <v>0.16467429898795599</v>
      </c>
      <c r="O70">
        <v>1</v>
      </c>
      <c r="P70">
        <v>9.4988295955167501E-2</v>
      </c>
      <c r="Q70">
        <v>1</v>
      </c>
      <c r="R70">
        <v>0.13458869718514599</v>
      </c>
      <c r="S70">
        <v>1</v>
      </c>
      <c r="T70">
        <v>0.107604018851716</v>
      </c>
      <c r="U70">
        <v>1</v>
      </c>
      <c r="V70">
        <v>3.0809025668618401E-2</v>
      </c>
      <c r="W70">
        <v>1</v>
      </c>
    </row>
    <row r="71" spans="1:23" x14ac:dyDescent="0.25">
      <c r="A71" t="s">
        <v>1294</v>
      </c>
      <c r="B71" t="s">
        <v>1295</v>
      </c>
      <c r="C71" s="2">
        <v>1</v>
      </c>
      <c r="D71">
        <v>0.43784916211279701</v>
      </c>
      <c r="E71">
        <v>0.22281054867692801</v>
      </c>
      <c r="F71">
        <v>0.39538095059721901</v>
      </c>
      <c r="G71">
        <v>9.8082799444408203E-2</v>
      </c>
      <c r="H71">
        <v>0.45521311541534998</v>
      </c>
      <c r="I71">
        <v>1.5289440562783E-2</v>
      </c>
      <c r="J71">
        <v>0.415506946897433</v>
      </c>
      <c r="K71">
        <v>1</v>
      </c>
      <c r="L71">
        <v>0.36855818069214302</v>
      </c>
      <c r="M71">
        <v>0.35689775704628501</v>
      </c>
      <c r="N71">
        <v>0.14534363273019399</v>
      </c>
      <c r="O71">
        <v>1</v>
      </c>
      <c r="P71">
        <v>0.10687903242956</v>
      </c>
      <c r="Q71">
        <v>1</v>
      </c>
      <c r="R71">
        <v>0.20343670911727299</v>
      </c>
      <c r="S71">
        <v>1</v>
      </c>
      <c r="T71">
        <v>9.1412707789318703E-2</v>
      </c>
      <c r="U71">
        <v>1</v>
      </c>
      <c r="V71">
        <v>2.6377367551913101E-2</v>
      </c>
      <c r="W71">
        <v>1</v>
      </c>
    </row>
    <row r="72" spans="1:23" x14ac:dyDescent="0.25">
      <c r="A72" t="s">
        <v>770</v>
      </c>
      <c r="B72" t="s">
        <v>1296</v>
      </c>
      <c r="C72" s="2">
        <v>1</v>
      </c>
      <c r="D72">
        <v>0.36849827448023598</v>
      </c>
      <c r="E72">
        <v>0.25959255163719602</v>
      </c>
      <c r="F72">
        <v>0.28608901050631402</v>
      </c>
      <c r="G72">
        <v>0.20659404658296901</v>
      </c>
      <c r="H72">
        <v>0.21797485224495</v>
      </c>
      <c r="I72">
        <v>0.46814231320154098</v>
      </c>
      <c r="J72">
        <v>0.32953151391292601</v>
      </c>
      <c r="K72">
        <v>1</v>
      </c>
      <c r="L72">
        <v>0.29864088977599201</v>
      </c>
      <c r="M72">
        <v>0.49563827291193402</v>
      </c>
      <c r="N72">
        <v>-7.1259670734146897E-3</v>
      </c>
      <c r="O72">
        <v>1</v>
      </c>
      <c r="P72">
        <v>-4.8335626627717697E-2</v>
      </c>
      <c r="Q72">
        <v>1</v>
      </c>
      <c r="R72">
        <v>8.6311096693740999E-2</v>
      </c>
      <c r="S72">
        <v>1</v>
      </c>
      <c r="T72">
        <v>7.7704649061435496E-2</v>
      </c>
      <c r="U72">
        <v>1</v>
      </c>
      <c r="V72">
        <v>1.9309512422673899E-3</v>
      </c>
      <c r="W72">
        <v>1</v>
      </c>
    </row>
    <row r="73" spans="1:23" x14ac:dyDescent="0.25">
      <c r="A73" t="s">
        <v>328</v>
      </c>
      <c r="B73" t="s">
        <v>1297</v>
      </c>
      <c r="C73" s="2">
        <v>1</v>
      </c>
      <c r="D73">
        <v>0.24819391650291001</v>
      </c>
      <c r="E73">
        <v>0.53256533838383602</v>
      </c>
      <c r="F73">
        <v>0.18451690485605499</v>
      </c>
      <c r="G73">
        <v>0.49883005710009098</v>
      </c>
      <c r="H73">
        <v>0.31765404174050799</v>
      </c>
      <c r="I73">
        <v>0.150459601304195</v>
      </c>
      <c r="J73">
        <v>0.25881503892851099</v>
      </c>
      <c r="K73">
        <v>1</v>
      </c>
      <c r="L73">
        <v>0.23762075538088601</v>
      </c>
      <c r="M73">
        <v>0.78092152462102904</v>
      </c>
      <c r="N73">
        <v>-6.6342685322338002E-2</v>
      </c>
      <c r="O73">
        <v>1</v>
      </c>
      <c r="P73">
        <v>-7.4867224845274805E-2</v>
      </c>
      <c r="Q73">
        <v>1</v>
      </c>
      <c r="R73">
        <v>8.4018533364820805E-2</v>
      </c>
      <c r="S73">
        <v>1</v>
      </c>
      <c r="T73">
        <v>-5.2873223539887299E-2</v>
      </c>
      <c r="U73">
        <v>1</v>
      </c>
      <c r="V73">
        <v>-5.3135321589918398E-2</v>
      </c>
      <c r="W73">
        <v>1</v>
      </c>
    </row>
    <row r="74" spans="1:23" x14ac:dyDescent="0.25">
      <c r="A74" t="s">
        <v>372</v>
      </c>
      <c r="B74" t="s">
        <v>1298</v>
      </c>
      <c r="C74" s="2">
        <v>1</v>
      </c>
      <c r="D74">
        <v>0.35004575135730098</v>
      </c>
      <c r="E74">
        <v>0.40669897308201702</v>
      </c>
      <c r="F74">
        <v>0.30243210248841002</v>
      </c>
      <c r="G74">
        <v>0.29088262024174699</v>
      </c>
      <c r="H74">
        <v>0.243937389892316</v>
      </c>
      <c r="I74">
        <v>0.245600582729392</v>
      </c>
      <c r="J74">
        <v>0.31562286532515998</v>
      </c>
      <c r="K74">
        <v>1</v>
      </c>
      <c r="L74">
        <v>0.28776902082931799</v>
      </c>
      <c r="M74">
        <v>0.62705097161885404</v>
      </c>
      <c r="N74">
        <v>4.5911640310617799E-2</v>
      </c>
      <c r="O74">
        <v>1</v>
      </c>
      <c r="P74">
        <v>9.8414908181799193E-3</v>
      </c>
      <c r="Q74">
        <v>1</v>
      </c>
      <c r="R74">
        <v>0.122994227657289</v>
      </c>
      <c r="S74">
        <v>1</v>
      </c>
      <c r="T74">
        <v>5.3385331612193103E-2</v>
      </c>
      <c r="U74">
        <v>1</v>
      </c>
      <c r="V74">
        <v>4.7619069903044202E-2</v>
      </c>
      <c r="W74">
        <v>1</v>
      </c>
    </row>
    <row r="75" spans="1:23" x14ac:dyDescent="0.25">
      <c r="A75" t="s">
        <v>335</v>
      </c>
      <c r="B75" t="s">
        <v>1299</v>
      </c>
      <c r="C75" s="2">
        <v>1</v>
      </c>
      <c r="D75">
        <v>0.30017138913520702</v>
      </c>
      <c r="E75">
        <v>0.44600646821526302</v>
      </c>
      <c r="F75">
        <v>0.34807314281997798</v>
      </c>
      <c r="G75">
        <v>0.212852863174363</v>
      </c>
      <c r="H75">
        <v>0.30534208784531303</v>
      </c>
      <c r="I75">
        <v>0.42731769302399802</v>
      </c>
      <c r="J75">
        <v>0.345993973888233</v>
      </c>
      <c r="K75">
        <v>1</v>
      </c>
      <c r="L75">
        <v>0.26052561774578997</v>
      </c>
      <c r="M75">
        <v>0.66783017794644595</v>
      </c>
      <c r="N75">
        <v>-5.2829122252909602E-2</v>
      </c>
      <c r="O75">
        <v>1</v>
      </c>
      <c r="P75">
        <v>-4.74632923770252E-2</v>
      </c>
      <c r="Q75">
        <v>1</v>
      </c>
      <c r="R75">
        <v>8.1186009793807606E-2</v>
      </c>
      <c r="S75">
        <v>1</v>
      </c>
      <c r="T75">
        <v>0.117486958657716</v>
      </c>
      <c r="U75">
        <v>1</v>
      </c>
      <c r="V75">
        <v>-4.6830466934973301E-2</v>
      </c>
      <c r="W75">
        <v>1</v>
      </c>
    </row>
    <row r="76" spans="1:23" x14ac:dyDescent="0.25">
      <c r="A76" t="s">
        <v>1300</v>
      </c>
      <c r="B76" t="s">
        <v>1301</v>
      </c>
      <c r="C76" s="2">
        <v>1</v>
      </c>
      <c r="D76">
        <v>0.43502255778555099</v>
      </c>
      <c r="E76">
        <v>0.22281054867692801</v>
      </c>
      <c r="F76">
        <v>0.36385450490409099</v>
      </c>
      <c r="G76">
        <v>0.18836612524715801</v>
      </c>
      <c r="H76">
        <v>0.27885751886704602</v>
      </c>
      <c r="I76">
        <v>8.2757271689107903E-2</v>
      </c>
      <c r="J76">
        <v>0.33109630183144201</v>
      </c>
      <c r="K76">
        <v>1</v>
      </c>
      <c r="L76">
        <v>0.37158027305646302</v>
      </c>
      <c r="M76">
        <v>0.343667481579089</v>
      </c>
      <c r="N76">
        <v>0.24744655095365101</v>
      </c>
      <c r="O76">
        <v>1</v>
      </c>
      <c r="P76">
        <v>0.16360428601274099</v>
      </c>
      <c r="Q76">
        <v>1</v>
      </c>
      <c r="R76">
        <v>0.140855822655474</v>
      </c>
      <c r="S76">
        <v>1</v>
      </c>
      <c r="T76">
        <v>0.13614692629807701</v>
      </c>
      <c r="U76">
        <v>1</v>
      </c>
      <c r="V76">
        <v>0.18494081574846499</v>
      </c>
      <c r="W76">
        <v>1</v>
      </c>
    </row>
    <row r="77" spans="1:23" x14ac:dyDescent="0.25">
      <c r="A77" t="s">
        <v>1302</v>
      </c>
      <c r="B77" t="s">
        <v>1303</v>
      </c>
      <c r="C77" s="2">
        <v>1</v>
      </c>
      <c r="D77">
        <v>0.398793896555384</v>
      </c>
      <c r="E77">
        <v>0.275837058986447</v>
      </c>
      <c r="F77">
        <v>0.33967070662416399</v>
      </c>
      <c r="G77">
        <v>0.130787506612383</v>
      </c>
      <c r="H77">
        <v>0.25036371140663699</v>
      </c>
      <c r="I77">
        <v>0.169885501501229</v>
      </c>
      <c r="J77">
        <v>0.32817325874167702</v>
      </c>
      <c r="K77">
        <v>1</v>
      </c>
      <c r="L77">
        <v>0.21102322582833699</v>
      </c>
      <c r="M77">
        <v>0.73606739702201596</v>
      </c>
      <c r="N77">
        <v>6.9332076224687594E-2</v>
      </c>
      <c r="O77">
        <v>1</v>
      </c>
      <c r="P77">
        <v>4.8980996071948599E-2</v>
      </c>
      <c r="Q77">
        <v>1</v>
      </c>
      <c r="R77">
        <v>9.5385281684878698E-2</v>
      </c>
      <c r="S77">
        <v>1</v>
      </c>
      <c r="T77">
        <v>9.4869225541566404E-2</v>
      </c>
      <c r="U77">
        <v>1</v>
      </c>
      <c r="V77">
        <v>-1.35463331053047E-2</v>
      </c>
      <c r="W77">
        <v>1</v>
      </c>
    </row>
    <row r="78" spans="1:23" x14ac:dyDescent="0.25">
      <c r="A78" t="s">
        <v>1304</v>
      </c>
      <c r="B78" t="s">
        <v>1305</v>
      </c>
      <c r="C78" s="2">
        <v>1</v>
      </c>
      <c r="D78">
        <v>0.37380380716716699</v>
      </c>
      <c r="E78">
        <v>0.22617613433735601</v>
      </c>
      <c r="F78">
        <v>0.30007423723764698</v>
      </c>
      <c r="G78">
        <v>0.179896850713582</v>
      </c>
      <c r="H78">
        <v>0.25223468631197599</v>
      </c>
      <c r="I78">
        <v>0.34684628635148801</v>
      </c>
      <c r="J78">
        <v>0.35843488490832198</v>
      </c>
      <c r="K78">
        <v>1</v>
      </c>
      <c r="L78">
        <v>0.25029052901697901</v>
      </c>
      <c r="M78">
        <v>0.67403128887918995</v>
      </c>
      <c r="N78">
        <v>9.5469376705030501E-2</v>
      </c>
      <c r="O78">
        <v>1</v>
      </c>
      <c r="P78">
        <v>3.3265939907259102E-2</v>
      </c>
      <c r="Q78">
        <v>1</v>
      </c>
      <c r="R78">
        <v>6.4071053745309706E-2</v>
      </c>
      <c r="S78">
        <v>1</v>
      </c>
      <c r="T78">
        <v>9.6996384043902401E-2</v>
      </c>
      <c r="U78">
        <v>1</v>
      </c>
      <c r="V78">
        <v>1.29279306078211E-2</v>
      </c>
      <c r="W78">
        <v>1</v>
      </c>
    </row>
    <row r="79" spans="1:23" x14ac:dyDescent="0.25">
      <c r="A79" t="s">
        <v>1306</v>
      </c>
      <c r="B79" t="s">
        <v>1307</v>
      </c>
      <c r="C79" s="2">
        <v>1</v>
      </c>
      <c r="D79">
        <v>0.31151315051060302</v>
      </c>
      <c r="E79">
        <v>0.31990238656601</v>
      </c>
      <c r="F79">
        <v>0.273647670296778</v>
      </c>
      <c r="G79">
        <v>0.20595171956422101</v>
      </c>
      <c r="H79">
        <v>0.242316095474579</v>
      </c>
      <c r="I79">
        <v>0.30998948442702401</v>
      </c>
      <c r="J79">
        <v>0.23812384449014001</v>
      </c>
      <c r="K79">
        <v>1</v>
      </c>
      <c r="L79">
        <v>0.21952479422048299</v>
      </c>
      <c r="M79">
        <v>0.69812672485284599</v>
      </c>
      <c r="N79">
        <v>1.4612755900859999E-2</v>
      </c>
      <c r="O79">
        <v>1</v>
      </c>
      <c r="P79">
        <v>9.8414093688209102E-3</v>
      </c>
      <c r="Q79">
        <v>1</v>
      </c>
      <c r="R79">
        <v>8.5561105274257102E-2</v>
      </c>
      <c r="S79">
        <v>1</v>
      </c>
      <c r="T79">
        <v>-4.5267883013599096E-3</v>
      </c>
      <c r="U79">
        <v>1</v>
      </c>
      <c r="V79">
        <v>-1.39966003049179E-2</v>
      </c>
      <c r="W79">
        <v>1</v>
      </c>
    </row>
    <row r="80" spans="1:23" x14ac:dyDescent="0.25">
      <c r="A80" t="s">
        <v>1308</v>
      </c>
      <c r="B80" t="s">
        <v>1309</v>
      </c>
      <c r="C80" s="2">
        <v>1</v>
      </c>
      <c r="D80">
        <v>0.40852179845591102</v>
      </c>
      <c r="E80">
        <v>0.27100672703998102</v>
      </c>
      <c r="F80">
        <v>0.29120908727363898</v>
      </c>
      <c r="G80">
        <v>0.203481092591733</v>
      </c>
      <c r="H80">
        <v>0.23782842006395799</v>
      </c>
      <c r="I80">
        <v>0.29485303540554098</v>
      </c>
      <c r="J80">
        <v>0.32061468130527798</v>
      </c>
      <c r="K80">
        <v>1</v>
      </c>
      <c r="L80">
        <v>0.29220613185647998</v>
      </c>
      <c r="M80">
        <v>0.55831153863370597</v>
      </c>
      <c r="N80">
        <v>8.4041773927560598E-2</v>
      </c>
      <c r="O80">
        <v>1</v>
      </c>
      <c r="P80">
        <v>1.5101245481133701E-3</v>
      </c>
      <c r="Q80">
        <v>1</v>
      </c>
      <c r="R80">
        <v>0.11023109989778899</v>
      </c>
      <c r="S80">
        <v>1</v>
      </c>
      <c r="T80">
        <v>0.100061311761658</v>
      </c>
      <c r="U80">
        <v>1</v>
      </c>
      <c r="V80">
        <v>4.2602092337593898E-2</v>
      </c>
      <c r="W80">
        <v>1</v>
      </c>
    </row>
    <row r="81" spans="1:23" x14ac:dyDescent="0.25">
      <c r="A81" t="s">
        <v>1310</v>
      </c>
      <c r="B81" t="s">
        <v>1311</v>
      </c>
      <c r="C81" s="2">
        <v>1</v>
      </c>
      <c r="D81">
        <v>0.216326666528846</v>
      </c>
      <c r="E81">
        <v>0.60237679379161302</v>
      </c>
      <c r="F81">
        <v>0.31416462682977397</v>
      </c>
      <c r="G81">
        <v>0.24557667518697401</v>
      </c>
      <c r="H81">
        <v>0.29946205952562499</v>
      </c>
      <c r="I81">
        <v>0.68647939896226595</v>
      </c>
      <c r="J81">
        <v>0.220242667642291</v>
      </c>
      <c r="K81">
        <v>1</v>
      </c>
      <c r="L81">
        <v>0.29917026256268597</v>
      </c>
      <c r="M81">
        <v>0.78564737746103996</v>
      </c>
      <c r="N81">
        <v>0.113000920506825</v>
      </c>
      <c r="O81">
        <v>1</v>
      </c>
      <c r="P81">
        <v>0.122969218672719</v>
      </c>
      <c r="Q81">
        <v>1</v>
      </c>
      <c r="R81">
        <v>0.25907315491551702</v>
      </c>
      <c r="S81">
        <v>1</v>
      </c>
      <c r="T81">
        <v>5.7193235196594402E-2</v>
      </c>
      <c r="U81">
        <v>1</v>
      </c>
      <c r="V81">
        <v>0.29312785317425499</v>
      </c>
      <c r="W81">
        <v>1</v>
      </c>
    </row>
    <row r="82" spans="1:23" x14ac:dyDescent="0.25">
      <c r="A82" t="s">
        <v>1312</v>
      </c>
      <c r="B82" t="s">
        <v>1313</v>
      </c>
      <c r="C82" s="2">
        <v>1</v>
      </c>
      <c r="D82">
        <v>0.34395537331804998</v>
      </c>
      <c r="E82">
        <v>1</v>
      </c>
      <c r="F82">
        <v>0.14002016437300299</v>
      </c>
      <c r="G82">
        <v>1</v>
      </c>
      <c r="H82">
        <v>0.85099565086623896</v>
      </c>
      <c r="I82">
        <v>0.11667045159985701</v>
      </c>
      <c r="J82">
        <v>-0.38081419549718298</v>
      </c>
      <c r="K82">
        <v>1</v>
      </c>
      <c r="L82">
        <v>0.22677877275928501</v>
      </c>
      <c r="M82">
        <v>0.94432087561339595</v>
      </c>
      <c r="N82">
        <v>0.215503554522219</v>
      </c>
      <c r="O82">
        <v>1</v>
      </c>
      <c r="P82">
        <v>-1.1471216990528699E-3</v>
      </c>
      <c r="Q82">
        <v>1</v>
      </c>
      <c r="R82">
        <v>0.68212879276832805</v>
      </c>
      <c r="S82">
        <v>1</v>
      </c>
      <c r="T82">
        <v>8.6540000221978802E-2</v>
      </c>
      <c r="U82">
        <v>1</v>
      </c>
      <c r="V82">
        <v>0.16314678434075799</v>
      </c>
      <c r="W82">
        <v>1</v>
      </c>
    </row>
    <row r="83" spans="1:23" x14ac:dyDescent="0.25">
      <c r="A83" t="s">
        <v>1314</v>
      </c>
      <c r="B83" t="s">
        <v>1315</v>
      </c>
      <c r="C83" s="2">
        <v>1</v>
      </c>
      <c r="D83">
        <v>0.27938611100430399</v>
      </c>
      <c r="E83">
        <v>0.36683526845614101</v>
      </c>
      <c r="F83">
        <v>0.34908614097555202</v>
      </c>
      <c r="G83">
        <v>3.9563088170123897E-2</v>
      </c>
      <c r="H83">
        <v>0.26258234109884798</v>
      </c>
      <c r="I83">
        <v>0.56389678658727804</v>
      </c>
      <c r="J83">
        <v>0.24861357102860299</v>
      </c>
      <c r="K83">
        <v>1</v>
      </c>
      <c r="L83">
        <v>0.106868627441127</v>
      </c>
      <c r="M83">
        <v>0.95307519566319698</v>
      </c>
      <c r="N83">
        <v>0.20341762719442399</v>
      </c>
      <c r="O83">
        <v>1</v>
      </c>
      <c r="P83">
        <v>8.2534880644508202E-2</v>
      </c>
      <c r="Q83">
        <v>1</v>
      </c>
      <c r="R83">
        <v>0.208888182369171</v>
      </c>
      <c r="S83">
        <v>1</v>
      </c>
      <c r="T83">
        <v>4.3326349290412597E-2</v>
      </c>
      <c r="U83">
        <v>1</v>
      </c>
      <c r="V83">
        <v>6.2257683355545698E-2</v>
      </c>
      <c r="W83">
        <v>1</v>
      </c>
    </row>
    <row r="84" spans="1:23" x14ac:dyDescent="0.25">
      <c r="A84" t="s">
        <v>1316</v>
      </c>
      <c r="B84" t="s">
        <v>1317</v>
      </c>
      <c r="C84" s="2">
        <v>1</v>
      </c>
      <c r="D84">
        <v>0.13721522422437599</v>
      </c>
      <c r="E84">
        <v>0.72974782488484902</v>
      </c>
      <c r="F84">
        <v>0.32328747309371397</v>
      </c>
      <c r="G84">
        <v>0.118412372770729</v>
      </c>
      <c r="H84">
        <v>7.8581953157113804E-2</v>
      </c>
      <c r="I84">
        <v>0.95579219283526695</v>
      </c>
      <c r="J84">
        <v>0.18246516173613</v>
      </c>
      <c r="K84">
        <v>1</v>
      </c>
      <c r="L84">
        <v>0.13040798287966299</v>
      </c>
      <c r="M84">
        <v>0.93189688362636203</v>
      </c>
      <c r="N84">
        <v>0.11460140073404899</v>
      </c>
      <c r="O84">
        <v>1</v>
      </c>
      <c r="P84">
        <v>0.18350102882231101</v>
      </c>
      <c r="Q84">
        <v>1</v>
      </c>
      <c r="R84">
        <v>4.0770449553509003E-2</v>
      </c>
      <c r="S84">
        <v>1</v>
      </c>
      <c r="T84">
        <v>0.12258903239180099</v>
      </c>
      <c r="U84">
        <v>1</v>
      </c>
      <c r="V84">
        <v>3.7479215736803399E-2</v>
      </c>
      <c r="W84">
        <v>1</v>
      </c>
    </row>
    <row r="85" spans="1:23" x14ac:dyDescent="0.25">
      <c r="A85" t="s">
        <v>1318</v>
      </c>
      <c r="B85" t="s">
        <v>1319</v>
      </c>
      <c r="C85" s="2">
        <v>1</v>
      </c>
      <c r="D85">
        <v>0.19127645050355399</v>
      </c>
      <c r="E85">
        <v>0.64943031299695597</v>
      </c>
      <c r="F85">
        <v>0.31679297383346999</v>
      </c>
      <c r="G85">
        <v>0.203481092591733</v>
      </c>
      <c r="H85">
        <v>8.1316801342203093E-2</v>
      </c>
      <c r="I85">
        <v>0.94588130232501899</v>
      </c>
      <c r="J85">
        <v>0.117833426144953</v>
      </c>
      <c r="K85">
        <v>1</v>
      </c>
      <c r="L85">
        <v>0.20843412103349199</v>
      </c>
      <c r="M85">
        <v>0.86643582114623696</v>
      </c>
      <c r="N85">
        <v>0.118335520837598</v>
      </c>
      <c r="O85">
        <v>1</v>
      </c>
      <c r="P85">
        <v>9.4268405745651096E-3</v>
      </c>
      <c r="Q85">
        <v>1</v>
      </c>
      <c r="R85">
        <v>4.13457568266428E-2</v>
      </c>
      <c r="S85">
        <v>1</v>
      </c>
      <c r="T85">
        <v>0.18445020742844301</v>
      </c>
      <c r="U85">
        <v>1</v>
      </c>
      <c r="V85">
        <v>3.5371820423212602E-2</v>
      </c>
      <c r="W85">
        <v>1</v>
      </c>
    </row>
    <row r="86" spans="1:23" x14ac:dyDescent="0.25">
      <c r="A86" t="s">
        <v>1320</v>
      </c>
      <c r="B86" t="s">
        <v>1321</v>
      </c>
      <c r="C86" s="2">
        <v>1</v>
      </c>
      <c r="D86">
        <v>0.34545353949676499</v>
      </c>
      <c r="E86">
        <v>0.55900502309348898</v>
      </c>
      <c r="F86">
        <v>0.44675906402438198</v>
      </c>
      <c r="G86">
        <v>9.2975919107412805E-2</v>
      </c>
      <c r="H86">
        <v>0.251107945453522</v>
      </c>
      <c r="I86">
        <v>0.77555931381211596</v>
      </c>
      <c r="J86">
        <v>0.268289508297479</v>
      </c>
      <c r="K86">
        <v>1</v>
      </c>
      <c r="L86">
        <v>-2.1326098843009798E-3</v>
      </c>
      <c r="M86">
        <v>0.99983850492075899</v>
      </c>
      <c r="N86">
        <v>0.351056492190297</v>
      </c>
      <c r="O86">
        <v>1</v>
      </c>
      <c r="P86">
        <v>0.26829791361269401</v>
      </c>
      <c r="Q86">
        <v>1</v>
      </c>
      <c r="R86">
        <v>0.222429545309207</v>
      </c>
      <c r="S86">
        <v>1</v>
      </c>
      <c r="T86">
        <v>9.4122590178035398E-2</v>
      </c>
      <c r="U86">
        <v>1</v>
      </c>
      <c r="V86">
        <v>8.4875039438518596E-2</v>
      </c>
      <c r="W86">
        <v>1</v>
      </c>
    </row>
    <row r="87" spans="1:23" x14ac:dyDescent="0.25">
      <c r="A87" t="s">
        <v>1322</v>
      </c>
      <c r="B87" t="s">
        <v>1323</v>
      </c>
      <c r="C87" s="2">
        <v>1</v>
      </c>
      <c r="D87">
        <v>0.35060465831220899</v>
      </c>
      <c r="E87">
        <v>6.4413424041620093E-2</v>
      </c>
      <c r="F87">
        <v>0.17731938995316299</v>
      </c>
      <c r="G87">
        <v>0.33620761097797602</v>
      </c>
      <c r="H87">
        <v>8.9752399435425595E-2</v>
      </c>
      <c r="I87">
        <v>0.90775275032104097</v>
      </c>
      <c r="J87">
        <v>0.18526582082551299</v>
      </c>
      <c r="K87">
        <v>1</v>
      </c>
      <c r="L87">
        <v>8.5113436184202806E-2</v>
      </c>
      <c r="M87">
        <v>0.94432087561339595</v>
      </c>
      <c r="N87">
        <v>0.33614063373824199</v>
      </c>
      <c r="O87">
        <v>0.44571979558458602</v>
      </c>
      <c r="P87">
        <v>0.19946662940979601</v>
      </c>
      <c r="Q87">
        <v>1</v>
      </c>
      <c r="R87">
        <v>7.5392533503152406E-2</v>
      </c>
      <c r="S87">
        <v>1</v>
      </c>
      <c r="T87">
        <v>0.13647160846355999</v>
      </c>
      <c r="U87">
        <v>1</v>
      </c>
      <c r="V87">
        <v>9.80077871138888E-2</v>
      </c>
      <c r="W87">
        <v>1</v>
      </c>
    </row>
    <row r="88" spans="1:23" x14ac:dyDescent="0.25">
      <c r="A88" t="s">
        <v>1324</v>
      </c>
      <c r="B88" t="s">
        <v>1325</v>
      </c>
      <c r="C88" s="2">
        <v>1</v>
      </c>
      <c r="D88">
        <v>0.284247196301466</v>
      </c>
      <c r="E88">
        <v>0.57024174415694495</v>
      </c>
      <c r="F88">
        <v>0.43142555539785299</v>
      </c>
      <c r="G88">
        <v>0.23255330329867099</v>
      </c>
      <c r="H88">
        <v>0.208041907986242</v>
      </c>
      <c r="I88">
        <v>0.91117010136788201</v>
      </c>
      <c r="J88">
        <v>0.25037382596247698</v>
      </c>
      <c r="K88">
        <v>1</v>
      </c>
      <c r="L88">
        <v>2.7840600647596001E-2</v>
      </c>
      <c r="M88">
        <v>0.99412439867200297</v>
      </c>
      <c r="N88">
        <v>0.33806342821421898</v>
      </c>
      <c r="O88">
        <v>1</v>
      </c>
      <c r="P88">
        <v>0.43597441118575903</v>
      </c>
      <c r="Q88">
        <v>1</v>
      </c>
      <c r="R88">
        <v>0.26210540002317201</v>
      </c>
      <c r="S88">
        <v>1</v>
      </c>
      <c r="T88">
        <v>0.18050259849915701</v>
      </c>
      <c r="U88">
        <v>1</v>
      </c>
      <c r="V88">
        <v>0.12166550243382999</v>
      </c>
      <c r="W88">
        <v>1</v>
      </c>
    </row>
    <row r="89" spans="1:23" x14ac:dyDescent="0.25">
      <c r="A89" t="s">
        <v>1326</v>
      </c>
      <c r="B89" t="s">
        <v>1327</v>
      </c>
      <c r="C89" s="2">
        <v>1</v>
      </c>
      <c r="D89">
        <v>9.7256892947173296E-2</v>
      </c>
      <c r="E89">
        <v>0.80411001385841396</v>
      </c>
      <c r="F89">
        <v>0.315954709445397</v>
      </c>
      <c r="G89">
        <v>0.115760329140129</v>
      </c>
      <c r="H89">
        <v>0.17183816615904501</v>
      </c>
      <c r="I89">
        <v>0.90775275032104097</v>
      </c>
      <c r="J89">
        <v>0.116208490713304</v>
      </c>
      <c r="K89">
        <v>1</v>
      </c>
      <c r="L89">
        <v>9.8429922004500806E-2</v>
      </c>
      <c r="M89">
        <v>0.96405329298653797</v>
      </c>
      <c r="N89">
        <v>4.6490307746777796E-3</v>
      </c>
      <c r="O89">
        <v>1</v>
      </c>
      <c r="P89">
        <v>0.11085842925030499</v>
      </c>
      <c r="Q89">
        <v>1</v>
      </c>
      <c r="R89">
        <v>3.3052669198403002E-2</v>
      </c>
      <c r="S89">
        <v>1</v>
      </c>
      <c r="T89">
        <v>0.21820928023375599</v>
      </c>
      <c r="U89">
        <v>1</v>
      </c>
      <c r="V89">
        <v>5.5841881395154197E-2</v>
      </c>
      <c r="W89">
        <v>1</v>
      </c>
    </row>
    <row r="90" spans="1:23" x14ac:dyDescent="0.25">
      <c r="A90" t="s">
        <v>1328</v>
      </c>
      <c r="B90" t="s">
        <v>1329</v>
      </c>
      <c r="C90" s="2">
        <v>1</v>
      </c>
      <c r="D90">
        <v>9.3801874541768901E-2</v>
      </c>
      <c r="E90">
        <v>0.79425807360290301</v>
      </c>
      <c r="F90">
        <v>0.318235579550674</v>
      </c>
      <c r="G90">
        <v>0.13756504426239999</v>
      </c>
      <c r="H90">
        <v>0.177672487526779</v>
      </c>
      <c r="I90">
        <v>0.86526866753561904</v>
      </c>
      <c r="J90">
        <v>0.16741909686501799</v>
      </c>
      <c r="K90">
        <v>1</v>
      </c>
      <c r="L90">
        <v>3.6216933889850001E-3</v>
      </c>
      <c r="M90">
        <v>0.99983850492075899</v>
      </c>
      <c r="N90">
        <v>6.18928948922901E-2</v>
      </c>
      <c r="O90">
        <v>1</v>
      </c>
      <c r="P90">
        <v>9.5377346571179994E-2</v>
      </c>
      <c r="Q90">
        <v>1</v>
      </c>
      <c r="R90">
        <v>9.3613241792427193E-2</v>
      </c>
      <c r="S90">
        <v>1</v>
      </c>
      <c r="T90">
        <v>-9.3287470081415594E-2</v>
      </c>
      <c r="U90">
        <v>1</v>
      </c>
      <c r="V90">
        <v>-8.0131563075672804E-2</v>
      </c>
      <c r="W90">
        <v>1</v>
      </c>
    </row>
    <row r="91" spans="1:23" x14ac:dyDescent="0.25">
      <c r="A91" t="s">
        <v>1330</v>
      </c>
      <c r="B91" t="s">
        <v>1331</v>
      </c>
      <c r="C91" s="2">
        <v>1</v>
      </c>
      <c r="D91">
        <v>5.5440112211923E-2</v>
      </c>
      <c r="E91">
        <v>1</v>
      </c>
      <c r="F91">
        <v>-0.18903196591815699</v>
      </c>
      <c r="G91">
        <v>1</v>
      </c>
      <c r="H91">
        <v>-0.97573718423293698</v>
      </c>
      <c r="I91">
        <v>0.169885501501229</v>
      </c>
      <c r="J91">
        <v>-0.21362665871196199</v>
      </c>
      <c r="K91">
        <v>1</v>
      </c>
      <c r="L91">
        <v>-0.41255514545334598</v>
      </c>
      <c r="M91">
        <v>1</v>
      </c>
      <c r="N91">
        <v>0.118008529671586</v>
      </c>
      <c r="O91">
        <v>1</v>
      </c>
      <c r="P91">
        <v>4.1614621111464899E-3</v>
      </c>
      <c r="Q91">
        <v>1</v>
      </c>
      <c r="R91">
        <v>-0.78097068598115105</v>
      </c>
      <c r="S91">
        <v>1</v>
      </c>
      <c r="T91">
        <v>0.466701735941495</v>
      </c>
      <c r="U91">
        <v>1</v>
      </c>
      <c r="V91">
        <v>1.3590269146096901E-2</v>
      </c>
      <c r="W91">
        <v>1</v>
      </c>
    </row>
    <row r="92" spans="1:23" x14ac:dyDescent="0.25">
      <c r="A92" t="s">
        <v>1332</v>
      </c>
      <c r="B92" t="s">
        <v>1333</v>
      </c>
      <c r="C92" s="2">
        <v>1</v>
      </c>
      <c r="D92">
        <v>-0.81506684742994995</v>
      </c>
      <c r="E92">
        <v>0.21541102878977</v>
      </c>
      <c r="F92">
        <v>-0.41264548210917501</v>
      </c>
      <c r="G92">
        <v>0.20595171956422101</v>
      </c>
      <c r="H92">
        <v>-0.199906962770701</v>
      </c>
      <c r="I92">
        <v>0.88556363916342895</v>
      </c>
      <c r="J92">
        <v>-0.620968368569075</v>
      </c>
      <c r="K92">
        <v>1</v>
      </c>
      <c r="L92">
        <v>-4.1289411054908999E-2</v>
      </c>
      <c r="M92">
        <v>0.99360943066512897</v>
      </c>
      <c r="N92">
        <v>-0.90114370442650304</v>
      </c>
      <c r="O92">
        <v>0.62900436003362803</v>
      </c>
      <c r="P92">
        <v>-0.28316121234547098</v>
      </c>
      <c r="Q92">
        <v>1</v>
      </c>
      <c r="R92">
        <v>-0.21498011029733899</v>
      </c>
      <c r="S92">
        <v>1</v>
      </c>
      <c r="T92">
        <v>-0.62830197906667495</v>
      </c>
      <c r="U92">
        <v>1</v>
      </c>
      <c r="V92">
        <v>-3.1102554212662701E-2</v>
      </c>
      <c r="W92">
        <v>1</v>
      </c>
    </row>
    <row r="93" spans="1:23" x14ac:dyDescent="0.25">
      <c r="A93" t="s">
        <v>1334</v>
      </c>
      <c r="B93" t="s">
        <v>1335</v>
      </c>
      <c r="C93" s="2">
        <v>1</v>
      </c>
      <c r="D93">
        <v>0.27675100299198302</v>
      </c>
      <c r="E93">
        <v>0.51004421972116398</v>
      </c>
      <c r="F93">
        <v>0.25801968675451098</v>
      </c>
      <c r="G93">
        <v>0.42116745380507697</v>
      </c>
      <c r="H93">
        <v>0.39475879373836498</v>
      </c>
      <c r="I93">
        <v>4.1661284311721399E-2</v>
      </c>
      <c r="J93">
        <v>0.16658888175581801</v>
      </c>
      <c r="K93">
        <v>1</v>
      </c>
      <c r="L93">
        <v>0.20298432319002099</v>
      </c>
      <c r="M93">
        <v>0.83168661424166501</v>
      </c>
      <c r="N93">
        <v>4.5696904131813799E-2</v>
      </c>
      <c r="O93">
        <v>1</v>
      </c>
      <c r="P93">
        <v>3.6006680299961298E-2</v>
      </c>
      <c r="Q93">
        <v>1</v>
      </c>
      <c r="R93">
        <v>0.134279814378334</v>
      </c>
      <c r="S93">
        <v>1</v>
      </c>
      <c r="T93">
        <v>3.6179893364263797E-2</v>
      </c>
      <c r="U93">
        <v>1</v>
      </c>
      <c r="V93">
        <v>-4.7928547047242198E-2</v>
      </c>
      <c r="W93">
        <v>1</v>
      </c>
    </row>
    <row r="94" spans="1:23" x14ac:dyDescent="0.25">
      <c r="A94" t="s">
        <v>1336</v>
      </c>
      <c r="B94" t="s">
        <v>1337</v>
      </c>
      <c r="C94" s="2">
        <v>1</v>
      </c>
      <c r="D94">
        <v>0.30018232362052799</v>
      </c>
      <c r="E94">
        <v>0.36078981334835403</v>
      </c>
      <c r="F94">
        <v>0.27477035799225902</v>
      </c>
      <c r="G94">
        <v>0.203481092591733</v>
      </c>
      <c r="H94">
        <v>0.21003730717819799</v>
      </c>
      <c r="I94">
        <v>0.699889636052478</v>
      </c>
      <c r="J94">
        <v>0.24847768002123899</v>
      </c>
      <c r="K94">
        <v>1</v>
      </c>
      <c r="L94">
        <v>0.22528326969853599</v>
      </c>
      <c r="M94">
        <v>0.67403128887918995</v>
      </c>
      <c r="N94">
        <v>4.5958970115118902E-2</v>
      </c>
      <c r="O94">
        <v>1</v>
      </c>
      <c r="P94">
        <v>1.34748558411795E-2</v>
      </c>
      <c r="Q94">
        <v>1</v>
      </c>
      <c r="R94">
        <v>9.6223575441390999E-2</v>
      </c>
      <c r="S94">
        <v>1</v>
      </c>
      <c r="T94">
        <v>1.02533282597701E-3</v>
      </c>
      <c r="U94">
        <v>1</v>
      </c>
      <c r="V94">
        <v>-2.7587334340239498E-3</v>
      </c>
      <c r="W94">
        <v>1</v>
      </c>
    </row>
    <row r="95" spans="1:23" x14ac:dyDescent="0.25">
      <c r="A95" t="s">
        <v>1338</v>
      </c>
      <c r="B95" t="s">
        <v>1339</v>
      </c>
      <c r="C95" s="2">
        <v>1</v>
      </c>
      <c r="D95">
        <v>0.15689137506175599</v>
      </c>
      <c r="E95">
        <v>0.62957161344868695</v>
      </c>
      <c r="F95">
        <v>0.23340404929047001</v>
      </c>
      <c r="G95">
        <v>0.24711079199795799</v>
      </c>
      <c r="H95">
        <v>0.22603538692957001</v>
      </c>
      <c r="I95">
        <v>0.47053530213072398</v>
      </c>
      <c r="J95">
        <v>0.152404516945576</v>
      </c>
      <c r="K95">
        <v>1</v>
      </c>
      <c r="L95">
        <v>0.14904379338689</v>
      </c>
      <c r="M95">
        <v>0.85718153210216996</v>
      </c>
      <c r="N95">
        <v>-2.2167063727543901E-2</v>
      </c>
      <c r="O95">
        <v>1</v>
      </c>
      <c r="P95">
        <v>9.46098017748335E-3</v>
      </c>
      <c r="Q95">
        <v>1</v>
      </c>
      <c r="R95">
        <v>7.9094154525241503E-2</v>
      </c>
      <c r="S95">
        <v>1</v>
      </c>
      <c r="T95">
        <v>-9.1178155420068296E-3</v>
      </c>
      <c r="U95">
        <v>1</v>
      </c>
      <c r="V95">
        <v>-9.1455189100673004E-2</v>
      </c>
      <c r="W95">
        <v>1</v>
      </c>
    </row>
    <row r="96" spans="1:23" x14ac:dyDescent="0.25">
      <c r="A96" t="s">
        <v>399</v>
      </c>
      <c r="B96" t="s">
        <v>1340</v>
      </c>
      <c r="C96" s="2">
        <v>1</v>
      </c>
      <c r="D96">
        <v>0.38939470640276003</v>
      </c>
      <c r="E96">
        <v>0.279288558739686</v>
      </c>
      <c r="F96">
        <v>0.31433783968908502</v>
      </c>
      <c r="G96">
        <v>0.203481092591733</v>
      </c>
      <c r="H96">
        <v>0.27517596472253703</v>
      </c>
      <c r="I96">
        <v>0.29347689301519603</v>
      </c>
      <c r="J96">
        <v>0.30943641387952497</v>
      </c>
      <c r="K96">
        <v>1</v>
      </c>
      <c r="L96">
        <v>0.18990209004672101</v>
      </c>
      <c r="M96">
        <v>0.73606739702201596</v>
      </c>
      <c r="N96">
        <v>0.123186728088825</v>
      </c>
      <c r="O96">
        <v>1</v>
      </c>
      <c r="P96">
        <v>6.1504219665637301E-2</v>
      </c>
      <c r="Q96">
        <v>1</v>
      </c>
      <c r="R96">
        <v>0.14908634500948101</v>
      </c>
      <c r="S96">
        <v>1</v>
      </c>
      <c r="T96">
        <v>0.115106270783292</v>
      </c>
      <c r="U96">
        <v>1</v>
      </c>
      <c r="V96">
        <v>-1.3208038884172299E-3</v>
      </c>
      <c r="W96">
        <v>1</v>
      </c>
    </row>
    <row r="97" spans="1:23" x14ac:dyDescent="0.25">
      <c r="A97" t="s">
        <v>1341</v>
      </c>
      <c r="B97" t="s">
        <v>1342</v>
      </c>
      <c r="C97" s="2">
        <v>1</v>
      </c>
      <c r="D97">
        <v>0.37118737191596202</v>
      </c>
      <c r="E97">
        <v>0.253553720162636</v>
      </c>
      <c r="F97">
        <v>0.25850458366393803</v>
      </c>
      <c r="G97">
        <v>0.28462607370391602</v>
      </c>
      <c r="H97">
        <v>0.31224353845136799</v>
      </c>
      <c r="I97">
        <v>9.8876677321259696E-2</v>
      </c>
      <c r="J97">
        <v>0.30591052695127702</v>
      </c>
      <c r="K97">
        <v>1</v>
      </c>
      <c r="L97">
        <v>0.19838718565902899</v>
      </c>
      <c r="M97">
        <v>0.80652718950517299</v>
      </c>
      <c r="N97">
        <v>0.14424158164413201</v>
      </c>
      <c r="O97">
        <v>1</v>
      </c>
      <c r="P97">
        <v>6.24603715276612E-2</v>
      </c>
      <c r="Q97">
        <v>1</v>
      </c>
      <c r="R97">
        <v>0.148527375829795</v>
      </c>
      <c r="S97">
        <v>1</v>
      </c>
      <c r="T97">
        <v>0.15609453481792299</v>
      </c>
      <c r="U97">
        <v>1</v>
      </c>
      <c r="V97" s="1">
        <v>-1.0095694358050401E-5</v>
      </c>
      <c r="W97">
        <v>1</v>
      </c>
    </row>
    <row r="98" spans="1:23" x14ac:dyDescent="0.25">
      <c r="A98" t="s">
        <v>1343</v>
      </c>
      <c r="B98" t="s">
        <v>1344</v>
      </c>
      <c r="C98" s="2">
        <v>1</v>
      </c>
      <c r="D98">
        <v>0.58757340606850506</v>
      </c>
      <c r="E98">
        <v>0.31990238656601</v>
      </c>
      <c r="F98">
        <v>0.60615967258264203</v>
      </c>
      <c r="G98">
        <v>0.13756504426239999</v>
      </c>
      <c r="H98">
        <v>0.93241547067437502</v>
      </c>
      <c r="I98">
        <v>1.5289440562783E-2</v>
      </c>
      <c r="J98">
        <v>0.90079420153283096</v>
      </c>
      <c r="K98">
        <v>1</v>
      </c>
      <c r="L98">
        <v>0.73949169602614995</v>
      </c>
      <c r="M98">
        <v>0.27954573764034102</v>
      </c>
      <c r="N98">
        <v>0.30796325003269598</v>
      </c>
      <c r="O98">
        <v>1</v>
      </c>
      <c r="P98">
        <v>0.51130820661344201</v>
      </c>
      <c r="Q98">
        <v>1</v>
      </c>
      <c r="R98">
        <v>0.55184533259784996</v>
      </c>
      <c r="S98">
        <v>1</v>
      </c>
      <c r="T98">
        <v>0.79303010592893797</v>
      </c>
      <c r="U98">
        <v>1</v>
      </c>
      <c r="V98">
        <v>0.45768764861358102</v>
      </c>
      <c r="W98">
        <v>1</v>
      </c>
    </row>
    <row r="99" spans="1:23" x14ac:dyDescent="0.25">
      <c r="A99" t="s">
        <v>1345</v>
      </c>
      <c r="B99" t="s">
        <v>1346</v>
      </c>
      <c r="C99" s="2">
        <v>1</v>
      </c>
      <c r="D99">
        <v>0.315678958403803</v>
      </c>
      <c r="E99">
        <v>0.54328522588596695</v>
      </c>
      <c r="F99">
        <v>0.52676503698942301</v>
      </c>
      <c r="G99">
        <v>6.2032684284180899E-2</v>
      </c>
      <c r="H99">
        <v>0.49946401254685102</v>
      </c>
      <c r="I99">
        <v>0.264960137667275</v>
      </c>
      <c r="J99">
        <v>0.41904267075610002</v>
      </c>
      <c r="K99">
        <v>1</v>
      </c>
      <c r="L99">
        <v>0.20471598158971299</v>
      </c>
      <c r="M99">
        <v>0.93951274173943</v>
      </c>
      <c r="N99">
        <v>0.31032030078800299</v>
      </c>
      <c r="O99">
        <v>1</v>
      </c>
      <c r="P99">
        <v>0.57063816839563997</v>
      </c>
      <c r="Q99">
        <v>0.29897962167926201</v>
      </c>
      <c r="R99">
        <v>0.49163884754465098</v>
      </c>
      <c r="S99">
        <v>1</v>
      </c>
      <c r="T99">
        <v>0.32940020281592203</v>
      </c>
      <c r="U99">
        <v>1</v>
      </c>
      <c r="V99">
        <v>8.1314636906544904E-2</v>
      </c>
      <c r="W99">
        <v>1</v>
      </c>
    </row>
    <row r="100" spans="1:23" x14ac:dyDescent="0.25">
      <c r="A100" t="s">
        <v>1347</v>
      </c>
      <c r="B100" t="s">
        <v>1348</v>
      </c>
      <c r="C100" s="2">
        <v>1</v>
      </c>
      <c r="D100">
        <v>0.39703221736702199</v>
      </c>
      <c r="E100">
        <v>0.38254973547237903</v>
      </c>
      <c r="F100">
        <v>0.372490494007998</v>
      </c>
      <c r="G100">
        <v>0.19337429182499699</v>
      </c>
      <c r="H100">
        <v>0.303096001381228</v>
      </c>
      <c r="I100">
        <v>0.77555931381211596</v>
      </c>
      <c r="J100">
        <v>0.49727160663983799</v>
      </c>
      <c r="K100">
        <v>1</v>
      </c>
      <c r="L100">
        <v>-7.4816368380377404E-2</v>
      </c>
      <c r="M100">
        <v>0.99176463153183703</v>
      </c>
      <c r="N100">
        <v>7.6016974463930303E-3</v>
      </c>
      <c r="O100">
        <v>1</v>
      </c>
      <c r="P100">
        <v>0.19410970960789001</v>
      </c>
      <c r="Q100">
        <v>1</v>
      </c>
      <c r="R100">
        <v>7.79872001862527E-2</v>
      </c>
      <c r="S100">
        <v>1</v>
      </c>
      <c r="T100">
        <v>0.41765339004990698</v>
      </c>
      <c r="U100">
        <v>1</v>
      </c>
      <c r="V100">
        <v>-0.30331385482899298</v>
      </c>
      <c r="W100">
        <v>1</v>
      </c>
    </row>
    <row r="101" spans="1:23" x14ac:dyDescent="0.25">
      <c r="A101" t="s">
        <v>1349</v>
      </c>
      <c r="B101" t="s">
        <v>1350</v>
      </c>
      <c r="C101" s="2">
        <v>1</v>
      </c>
      <c r="D101">
        <v>0.195711015517336</v>
      </c>
      <c r="E101">
        <v>0.73375621142744696</v>
      </c>
      <c r="F101">
        <v>0.29517371775981899</v>
      </c>
      <c r="G101">
        <v>0.40117245295931597</v>
      </c>
      <c r="H101">
        <v>0.59450572267957003</v>
      </c>
      <c r="I101">
        <v>0.15400510330565501</v>
      </c>
      <c r="J101">
        <v>0.36665390652837698</v>
      </c>
      <c r="K101">
        <v>1</v>
      </c>
      <c r="L101">
        <v>0.10197430098742</v>
      </c>
      <c r="M101">
        <v>0.97801753465916796</v>
      </c>
      <c r="N101">
        <v>0.29866599765577401</v>
      </c>
      <c r="O101">
        <v>1</v>
      </c>
      <c r="P101">
        <v>0.23209285172522801</v>
      </c>
      <c r="Q101">
        <v>1</v>
      </c>
      <c r="R101">
        <v>0.39331956093757497</v>
      </c>
      <c r="S101">
        <v>1</v>
      </c>
      <c r="T101">
        <v>0.38797011720931401</v>
      </c>
      <c r="U101">
        <v>1</v>
      </c>
      <c r="V101">
        <v>1.52820243085083E-2</v>
      </c>
      <c r="W101">
        <v>1</v>
      </c>
    </row>
    <row r="102" spans="1:23" x14ac:dyDescent="0.25">
      <c r="A102" t="s">
        <v>1351</v>
      </c>
      <c r="B102" t="s">
        <v>1352</v>
      </c>
      <c r="C102" s="2">
        <v>1</v>
      </c>
      <c r="D102">
        <v>0.40987556270005998</v>
      </c>
      <c r="E102">
        <v>0.40237434758408402</v>
      </c>
      <c r="F102">
        <v>0.35837404917156501</v>
      </c>
      <c r="G102">
        <v>0.13756504426239999</v>
      </c>
      <c r="H102">
        <v>3.2995141361850597E-2</v>
      </c>
      <c r="I102">
        <v>0.98711073433230401</v>
      </c>
      <c r="J102">
        <v>0.34566517451427298</v>
      </c>
      <c r="K102">
        <v>1</v>
      </c>
      <c r="L102">
        <v>5.1072779337160999E-2</v>
      </c>
      <c r="M102">
        <v>0.98952741501819197</v>
      </c>
      <c r="N102">
        <v>0.2095739625634</v>
      </c>
      <c r="O102">
        <v>1</v>
      </c>
      <c r="P102">
        <v>0.17389794283834301</v>
      </c>
      <c r="Q102">
        <v>1</v>
      </c>
      <c r="R102">
        <v>3.9903450791220499E-2</v>
      </c>
      <c r="S102">
        <v>1</v>
      </c>
      <c r="T102">
        <v>0.32983895687374598</v>
      </c>
      <c r="U102">
        <v>1</v>
      </c>
      <c r="V102">
        <v>0.17142020604192901</v>
      </c>
      <c r="W102">
        <v>1</v>
      </c>
    </row>
    <row r="103" spans="1:23" x14ac:dyDescent="0.25">
      <c r="A103" t="s">
        <v>1353</v>
      </c>
      <c r="B103" t="s">
        <v>1354</v>
      </c>
      <c r="C103" s="2">
        <v>1</v>
      </c>
      <c r="D103">
        <v>0.61581005799719202</v>
      </c>
      <c r="E103">
        <v>9.4741695572303095E-2</v>
      </c>
      <c r="F103">
        <v>0.119005906411785</v>
      </c>
      <c r="G103">
        <v>0.76829454646211703</v>
      </c>
      <c r="H103">
        <v>0.23868123529952101</v>
      </c>
      <c r="I103">
        <v>0.83807560466304099</v>
      </c>
      <c r="J103">
        <v>0.62790527994404799</v>
      </c>
      <c r="K103">
        <v>1</v>
      </c>
      <c r="L103">
        <v>-0.22795784770955299</v>
      </c>
      <c r="M103">
        <v>0.93785922340556904</v>
      </c>
      <c r="N103">
        <v>0.424749081581487</v>
      </c>
      <c r="O103">
        <v>1</v>
      </c>
      <c r="P103">
        <v>0.173285129716577</v>
      </c>
      <c r="Q103">
        <v>1</v>
      </c>
      <c r="R103">
        <v>0.12379068534042</v>
      </c>
      <c r="S103">
        <v>1</v>
      </c>
      <c r="T103">
        <v>0.50696524566789702</v>
      </c>
      <c r="U103">
        <v>1</v>
      </c>
      <c r="V103">
        <v>-0.149798235248502</v>
      </c>
      <c r="W103">
        <v>1</v>
      </c>
    </row>
    <row r="104" spans="1:23" x14ac:dyDescent="0.25">
      <c r="A104" t="s">
        <v>1355</v>
      </c>
      <c r="B104" t="s">
        <v>1356</v>
      </c>
      <c r="C104" s="2">
        <v>1</v>
      </c>
      <c r="D104">
        <v>0.54923404332678805</v>
      </c>
      <c r="E104">
        <v>0.25959255163719602</v>
      </c>
      <c r="F104">
        <v>0.23516778327063401</v>
      </c>
      <c r="G104">
        <v>0.48522967106336201</v>
      </c>
      <c r="H104">
        <v>0.57096649985635906</v>
      </c>
      <c r="I104">
        <v>0.22310485426216101</v>
      </c>
      <c r="J104">
        <v>0.356180454661639</v>
      </c>
      <c r="K104">
        <v>1</v>
      </c>
      <c r="L104">
        <v>0.35561078416240399</v>
      </c>
      <c r="M104">
        <v>0.792192297116873</v>
      </c>
      <c r="N104">
        <v>0.26844435084026802</v>
      </c>
      <c r="O104">
        <v>1</v>
      </c>
      <c r="P104">
        <v>5.9684798299691103E-2</v>
      </c>
      <c r="Q104">
        <v>1</v>
      </c>
      <c r="R104">
        <v>0.46735561247013901</v>
      </c>
      <c r="S104">
        <v>1</v>
      </c>
      <c r="T104">
        <v>0.43678617111399598</v>
      </c>
      <c r="U104">
        <v>1</v>
      </c>
      <c r="V104">
        <v>9.9167507361586693E-2</v>
      </c>
      <c r="W104">
        <v>1</v>
      </c>
    </row>
    <row r="105" spans="1:23" x14ac:dyDescent="0.25">
      <c r="A105" t="s">
        <v>1357</v>
      </c>
      <c r="B105" t="s">
        <v>1358</v>
      </c>
      <c r="C105" s="2">
        <v>1</v>
      </c>
      <c r="D105">
        <v>0.40806730653712497</v>
      </c>
      <c r="E105">
        <v>0.361989975232202</v>
      </c>
      <c r="F105">
        <v>0.42473533927374102</v>
      </c>
      <c r="G105">
        <v>0.114927146385851</v>
      </c>
      <c r="H105">
        <v>0.19397205658626601</v>
      </c>
      <c r="I105">
        <v>0.92040156118625804</v>
      </c>
      <c r="J105">
        <v>0.22721591330649399</v>
      </c>
      <c r="K105">
        <v>1</v>
      </c>
      <c r="L105">
        <v>8.0974104207449493E-2</v>
      </c>
      <c r="M105">
        <v>0.98435964136812404</v>
      </c>
      <c r="N105">
        <v>0.16033459182110499</v>
      </c>
      <c r="O105">
        <v>1</v>
      </c>
      <c r="P105">
        <v>0.32164974160341703</v>
      </c>
      <c r="Q105">
        <v>1</v>
      </c>
      <c r="R105">
        <v>-8.1216235996377797E-2</v>
      </c>
      <c r="S105">
        <v>1</v>
      </c>
      <c r="T105">
        <v>0.11628980910568</v>
      </c>
      <c r="U105">
        <v>1</v>
      </c>
      <c r="V105">
        <v>-9.6881227165906397E-3</v>
      </c>
      <c r="W105">
        <v>1</v>
      </c>
    </row>
    <row r="106" spans="1:23" x14ac:dyDescent="0.25">
      <c r="A106" t="s">
        <v>1359</v>
      </c>
      <c r="B106" t="s">
        <v>1360</v>
      </c>
      <c r="C106" s="2">
        <v>1</v>
      </c>
      <c r="D106">
        <v>0.45296770581301399</v>
      </c>
      <c r="E106">
        <v>0.246898326153524</v>
      </c>
      <c r="F106">
        <v>0.40587674092104897</v>
      </c>
      <c r="G106">
        <v>0.18221418959548</v>
      </c>
      <c r="H106">
        <v>0.26772195693900802</v>
      </c>
      <c r="I106">
        <v>0.63866028467272495</v>
      </c>
      <c r="J106">
        <v>0.38307259281065198</v>
      </c>
      <c r="K106">
        <v>1</v>
      </c>
      <c r="L106">
        <v>0.215219886046258</v>
      </c>
      <c r="M106">
        <v>0.86388526067083504</v>
      </c>
      <c r="N106">
        <v>0.18708677846770799</v>
      </c>
      <c r="O106">
        <v>1</v>
      </c>
      <c r="P106">
        <v>0.14940197608210101</v>
      </c>
      <c r="Q106">
        <v>1</v>
      </c>
      <c r="R106">
        <v>3.1254619201306101E-2</v>
      </c>
      <c r="S106">
        <v>1</v>
      </c>
      <c r="T106">
        <v>0.24731689814784499</v>
      </c>
      <c r="U106">
        <v>1</v>
      </c>
      <c r="V106">
        <v>9.8568139566023505E-2</v>
      </c>
      <c r="W106">
        <v>1</v>
      </c>
    </row>
    <row r="107" spans="1:23" x14ac:dyDescent="0.25">
      <c r="A107" t="s">
        <v>1361</v>
      </c>
      <c r="B107" t="s">
        <v>1362</v>
      </c>
      <c r="C107" s="2">
        <v>1</v>
      </c>
      <c r="D107">
        <v>0.50475004846122296</v>
      </c>
      <c r="E107">
        <v>0.275837058986447</v>
      </c>
      <c r="F107">
        <v>0.38695006655162201</v>
      </c>
      <c r="G107">
        <v>0.20595171956422101</v>
      </c>
      <c r="H107">
        <v>0.34358143382429801</v>
      </c>
      <c r="I107">
        <v>0.259953058646399</v>
      </c>
      <c r="J107">
        <v>0.44522130294677897</v>
      </c>
      <c r="K107">
        <v>1</v>
      </c>
      <c r="L107">
        <v>0.20574930719755799</v>
      </c>
      <c r="M107">
        <v>0.84419278035343803</v>
      </c>
      <c r="N107">
        <v>0.313262691079704</v>
      </c>
      <c r="O107">
        <v>1</v>
      </c>
      <c r="P107">
        <v>9.7141478956517605E-2</v>
      </c>
      <c r="Q107">
        <v>1</v>
      </c>
      <c r="R107">
        <v>0.23845513728581</v>
      </c>
      <c r="S107">
        <v>1</v>
      </c>
      <c r="T107">
        <v>0.28825104517627298</v>
      </c>
      <c r="U107">
        <v>1</v>
      </c>
      <c r="V107">
        <v>0.142959883897018</v>
      </c>
      <c r="W107">
        <v>1</v>
      </c>
    </row>
    <row r="108" spans="1:23" x14ac:dyDescent="0.25">
      <c r="A108" t="s">
        <v>988</v>
      </c>
      <c r="B108" t="s">
        <v>1363</v>
      </c>
      <c r="C108" s="2">
        <v>1</v>
      </c>
      <c r="D108">
        <v>0.115883950823379</v>
      </c>
      <c r="E108">
        <v>0.76513433861369895</v>
      </c>
      <c r="F108">
        <v>0.279862569417685</v>
      </c>
      <c r="G108">
        <v>0.246563363302676</v>
      </c>
      <c r="H108">
        <v>-8.8817700718842804E-2</v>
      </c>
      <c r="I108">
        <v>0.94407262987511498</v>
      </c>
      <c r="J108">
        <v>2.5000505944770001E-2</v>
      </c>
      <c r="K108">
        <v>1</v>
      </c>
      <c r="L108">
        <v>5.6198523160832202E-2</v>
      </c>
      <c r="M108">
        <v>0.98851594948222499</v>
      </c>
      <c r="N108">
        <v>-0.11505926684758901</v>
      </c>
      <c r="O108">
        <v>1</v>
      </c>
      <c r="P108">
        <v>1.2871898974509599E-2</v>
      </c>
      <c r="Q108">
        <v>1</v>
      </c>
      <c r="R108">
        <v>4.9707144012055497E-2</v>
      </c>
      <c r="S108">
        <v>1</v>
      </c>
      <c r="T108">
        <v>-0.224217161319821</v>
      </c>
      <c r="U108">
        <v>1</v>
      </c>
      <c r="V108">
        <v>-0.32590635815968799</v>
      </c>
      <c r="W108">
        <v>1</v>
      </c>
    </row>
    <row r="109" spans="1:23" x14ac:dyDescent="0.25">
      <c r="A109" t="s">
        <v>1364</v>
      </c>
      <c r="B109" t="s">
        <v>1365</v>
      </c>
      <c r="C109" s="2">
        <v>2</v>
      </c>
      <c r="D109">
        <v>-1.1321716106473401</v>
      </c>
      <c r="E109">
        <v>1</v>
      </c>
      <c r="F109">
        <v>-0.698458756495003</v>
      </c>
      <c r="G109">
        <v>1</v>
      </c>
      <c r="H109">
        <v>-1.38894641700684</v>
      </c>
      <c r="I109">
        <v>8.5804619673661306E-2</v>
      </c>
      <c r="J109">
        <v>-1.66447677245865</v>
      </c>
      <c r="K109">
        <v>1</v>
      </c>
      <c r="L109">
        <v>-2.4641539365988701</v>
      </c>
      <c r="M109">
        <v>1</v>
      </c>
      <c r="N109">
        <v>-0.53460768756427701</v>
      </c>
      <c r="O109">
        <v>1</v>
      </c>
      <c r="P109">
        <v>-0.39178798773857998</v>
      </c>
      <c r="Q109">
        <v>1</v>
      </c>
      <c r="R109">
        <v>-0.82862491080776901</v>
      </c>
      <c r="S109">
        <v>1</v>
      </c>
      <c r="T109">
        <v>-1.40839928874702</v>
      </c>
      <c r="U109">
        <v>1</v>
      </c>
      <c r="V109">
        <v>-0.24556083620070701</v>
      </c>
      <c r="W109">
        <v>1</v>
      </c>
    </row>
    <row r="110" spans="1:23" x14ac:dyDescent="0.25">
      <c r="A110" t="s">
        <v>1366</v>
      </c>
      <c r="B110" t="s">
        <v>1367</v>
      </c>
      <c r="C110" s="2">
        <v>2</v>
      </c>
      <c r="D110">
        <v>-1.4887165211294899</v>
      </c>
      <c r="E110">
        <v>1</v>
      </c>
      <c r="F110">
        <v>-1.06440669296951</v>
      </c>
      <c r="G110">
        <v>1</v>
      </c>
      <c r="H110">
        <v>-1.08676170145082</v>
      </c>
      <c r="I110">
        <v>0.109679282212267</v>
      </c>
      <c r="J110">
        <v>-1.3595626686020299</v>
      </c>
      <c r="K110">
        <v>1</v>
      </c>
      <c r="L110">
        <v>-1.13229237477942</v>
      </c>
      <c r="M110">
        <v>1</v>
      </c>
      <c r="N110">
        <v>-1.26693610399333</v>
      </c>
      <c r="O110">
        <v>1</v>
      </c>
      <c r="P110">
        <v>-1.05084294875718</v>
      </c>
      <c r="Q110">
        <v>1</v>
      </c>
      <c r="R110">
        <v>-0.73521377160118195</v>
      </c>
      <c r="S110">
        <v>1</v>
      </c>
      <c r="T110">
        <v>-1.2140488726868299</v>
      </c>
      <c r="U110">
        <v>1</v>
      </c>
      <c r="V110">
        <v>-0.72643821821945298</v>
      </c>
      <c r="W110">
        <v>1</v>
      </c>
    </row>
    <row r="111" spans="1:23" x14ac:dyDescent="0.25">
      <c r="A111" t="s">
        <v>839</v>
      </c>
      <c r="B111" t="s">
        <v>1368</v>
      </c>
      <c r="C111" s="2">
        <v>2</v>
      </c>
      <c r="D111">
        <v>-0.39610554609121801</v>
      </c>
      <c r="E111">
        <v>0.42006467939219599</v>
      </c>
      <c r="F111">
        <v>-0.41069127776285602</v>
      </c>
      <c r="G111">
        <v>1</v>
      </c>
      <c r="H111">
        <v>-0.57057640339263804</v>
      </c>
      <c r="I111">
        <v>0.24907613596431799</v>
      </c>
      <c r="J111">
        <v>-0.31503073571968199</v>
      </c>
      <c r="K111">
        <v>1</v>
      </c>
      <c r="L111">
        <v>-0.28883226292386199</v>
      </c>
      <c r="M111">
        <v>1</v>
      </c>
      <c r="N111">
        <v>-0.43844783122710101</v>
      </c>
      <c r="O111">
        <v>1</v>
      </c>
      <c r="P111">
        <v>-0.38570829791600603</v>
      </c>
      <c r="Q111">
        <v>1</v>
      </c>
      <c r="R111">
        <v>-0.262450525926542</v>
      </c>
      <c r="S111">
        <v>1</v>
      </c>
      <c r="T111">
        <v>-0.43684846388221499</v>
      </c>
      <c r="U111">
        <v>1</v>
      </c>
      <c r="V111">
        <v>-0.13318682414180599</v>
      </c>
      <c r="W111">
        <v>1</v>
      </c>
    </row>
    <row r="112" spans="1:23" x14ac:dyDescent="0.25">
      <c r="A112" t="s">
        <v>578</v>
      </c>
      <c r="B112" t="s">
        <v>1369</v>
      </c>
      <c r="C112" s="2">
        <v>2</v>
      </c>
      <c r="D112">
        <v>-7.9276193235357506E-2</v>
      </c>
      <c r="E112">
        <v>0.90508369261990296</v>
      </c>
      <c r="F112">
        <v>-0.12819481888922299</v>
      </c>
      <c r="G112">
        <v>0.74143736364914004</v>
      </c>
      <c r="H112">
        <v>-0.76454037134936703</v>
      </c>
      <c r="I112">
        <v>1.5362234636523199E-2</v>
      </c>
      <c r="J112">
        <v>-0.30141951278217799</v>
      </c>
      <c r="K112">
        <v>1</v>
      </c>
      <c r="L112">
        <v>-4.30481679027232E-2</v>
      </c>
      <c r="M112">
        <v>0.99412439867200297</v>
      </c>
      <c r="N112">
        <v>-4.6368375076572502E-2</v>
      </c>
      <c r="O112">
        <v>1</v>
      </c>
      <c r="P112">
        <v>-9.3398767130345006E-2</v>
      </c>
      <c r="Q112">
        <v>1</v>
      </c>
      <c r="R112">
        <v>-0.431855557413869</v>
      </c>
      <c r="S112">
        <v>1</v>
      </c>
      <c r="T112">
        <v>-0.41645992776734297</v>
      </c>
      <c r="U112">
        <v>1</v>
      </c>
      <c r="V112">
        <v>2.4888967506863501E-2</v>
      </c>
      <c r="W112">
        <v>1</v>
      </c>
    </row>
    <row r="113" spans="1:23" x14ac:dyDescent="0.25">
      <c r="A113" t="s">
        <v>587</v>
      </c>
      <c r="B113" t="s">
        <v>1370</v>
      </c>
      <c r="C113" s="2">
        <v>2</v>
      </c>
      <c r="D113">
        <v>-0.328924149209811</v>
      </c>
      <c r="E113">
        <v>0.57365830340586899</v>
      </c>
      <c r="F113">
        <v>-0.50433054099579699</v>
      </c>
      <c r="G113">
        <v>0.203481092591733</v>
      </c>
      <c r="H113">
        <v>-0.27423358861090102</v>
      </c>
      <c r="I113">
        <v>0.76788283700263205</v>
      </c>
      <c r="J113">
        <v>-0.291203410872102</v>
      </c>
      <c r="K113">
        <v>1</v>
      </c>
      <c r="L113">
        <v>-0.360610273787628</v>
      </c>
      <c r="M113">
        <v>0.83767793874763097</v>
      </c>
      <c r="N113">
        <v>-0.26216821809037999</v>
      </c>
      <c r="O113">
        <v>1</v>
      </c>
      <c r="P113">
        <v>-0.30313020712791799</v>
      </c>
      <c r="Q113">
        <v>1</v>
      </c>
      <c r="R113">
        <v>-0.24210394833639601</v>
      </c>
      <c r="S113">
        <v>1</v>
      </c>
      <c r="T113">
        <v>-0.106267266873315</v>
      </c>
      <c r="U113">
        <v>1</v>
      </c>
      <c r="V113">
        <v>-0.37200908100336999</v>
      </c>
      <c r="W113">
        <v>1</v>
      </c>
    </row>
    <row r="114" spans="1:23" x14ac:dyDescent="0.25">
      <c r="A114" t="s">
        <v>1371</v>
      </c>
      <c r="B114" t="s">
        <v>1372</v>
      </c>
      <c r="C114" s="2">
        <v>2</v>
      </c>
      <c r="D114">
        <v>-0.27650252412266602</v>
      </c>
      <c r="E114">
        <v>1</v>
      </c>
      <c r="F114">
        <v>-0.489146233268338</v>
      </c>
      <c r="G114">
        <v>1</v>
      </c>
      <c r="H114">
        <v>-1.10740941003169</v>
      </c>
      <c r="I114">
        <v>0.20361441341765499</v>
      </c>
      <c r="J114">
        <v>3.9269332732492397E-2</v>
      </c>
      <c r="K114">
        <v>1</v>
      </c>
      <c r="L114">
        <v>-8.1444881501476399E-2</v>
      </c>
      <c r="M114">
        <v>1</v>
      </c>
      <c r="N114">
        <v>0.26841956487873198</v>
      </c>
      <c r="O114">
        <v>1</v>
      </c>
      <c r="P114">
        <v>-0.181266692232881</v>
      </c>
      <c r="Q114">
        <v>1</v>
      </c>
      <c r="R114">
        <v>-0.87097648317252396</v>
      </c>
      <c r="S114">
        <v>1</v>
      </c>
      <c r="T114">
        <v>0.56061477080850597</v>
      </c>
      <c r="U114">
        <v>1</v>
      </c>
      <c r="V114">
        <v>-0.19346489526146299</v>
      </c>
      <c r="W114">
        <v>1</v>
      </c>
    </row>
    <row r="115" spans="1:23" x14ac:dyDescent="0.25">
      <c r="A115" t="s">
        <v>799</v>
      </c>
      <c r="B115" t="s">
        <v>1373</v>
      </c>
      <c r="C115" s="2">
        <v>2</v>
      </c>
      <c r="D115">
        <v>-0.171446555654786</v>
      </c>
      <c r="E115">
        <v>0.80411001385841396</v>
      </c>
      <c r="F115">
        <v>-0.31824328900433002</v>
      </c>
      <c r="G115">
        <v>0.39076174919050699</v>
      </c>
      <c r="H115">
        <v>-0.50771680201840796</v>
      </c>
      <c r="I115">
        <v>0.12529266542371001</v>
      </c>
      <c r="J115">
        <v>-0.35304868952970903</v>
      </c>
      <c r="K115">
        <v>1</v>
      </c>
      <c r="L115">
        <v>-0.196209745790701</v>
      </c>
      <c r="M115">
        <v>0.94432087561339595</v>
      </c>
      <c r="N115">
        <v>5.2885271988566303E-2</v>
      </c>
      <c r="O115">
        <v>1</v>
      </c>
      <c r="P115">
        <v>0.112992102165166</v>
      </c>
      <c r="Q115">
        <v>1</v>
      </c>
      <c r="R115">
        <v>-0.151466562051806</v>
      </c>
      <c r="S115">
        <v>1</v>
      </c>
      <c r="T115">
        <v>0.20352513315543899</v>
      </c>
      <c r="U115">
        <v>1</v>
      </c>
      <c r="V115">
        <v>7.5946427963033303E-2</v>
      </c>
      <c r="W115">
        <v>1</v>
      </c>
    </row>
    <row r="116" spans="1:23" x14ac:dyDescent="0.25">
      <c r="A116" t="s">
        <v>869</v>
      </c>
      <c r="B116" t="s">
        <v>1374</v>
      </c>
      <c r="C116" s="2">
        <v>2</v>
      </c>
      <c r="D116">
        <v>0.35670111038504398</v>
      </c>
      <c r="E116">
        <v>1</v>
      </c>
      <c r="F116">
        <v>0.24183630377322099</v>
      </c>
      <c r="G116">
        <v>1</v>
      </c>
      <c r="H116">
        <v>-0.82349609036666704</v>
      </c>
      <c r="I116">
        <v>8.7579839317348002E-2</v>
      </c>
      <c r="J116">
        <v>0.108789914530148</v>
      </c>
      <c r="K116">
        <v>1</v>
      </c>
      <c r="L116">
        <v>-0.31272319367881402</v>
      </c>
      <c r="M116">
        <v>1</v>
      </c>
      <c r="N116">
        <v>0.52751191880361004</v>
      </c>
      <c r="O116">
        <v>1</v>
      </c>
      <c r="P116">
        <v>0.34310287552963298</v>
      </c>
      <c r="Q116">
        <v>1</v>
      </c>
      <c r="R116">
        <v>-0.42400927885354001</v>
      </c>
      <c r="S116">
        <v>1</v>
      </c>
      <c r="T116">
        <v>0.67342033759878805</v>
      </c>
      <c r="U116">
        <v>1</v>
      </c>
      <c r="V116">
        <v>-0.26209156116703503</v>
      </c>
      <c r="W116">
        <v>1</v>
      </c>
    </row>
    <row r="117" spans="1:23" x14ac:dyDescent="0.25">
      <c r="A117" t="s">
        <v>1375</v>
      </c>
      <c r="B117" t="s">
        <v>1376</v>
      </c>
      <c r="C117" s="2">
        <v>2</v>
      </c>
      <c r="D117">
        <v>-1.63410758498992</v>
      </c>
      <c r="E117">
        <v>1</v>
      </c>
      <c r="F117">
        <v>-0.87638846632204304</v>
      </c>
      <c r="G117">
        <v>1</v>
      </c>
      <c r="H117">
        <v>-1.8051651920191101</v>
      </c>
      <c r="I117">
        <v>2.2350216444073801E-2</v>
      </c>
      <c r="J117">
        <v>-2.1584680595937198</v>
      </c>
      <c r="K117">
        <v>1</v>
      </c>
      <c r="L117">
        <v>3.3193011187988598E-2</v>
      </c>
      <c r="M117">
        <v>1</v>
      </c>
      <c r="N117">
        <v>-1.15993866739707</v>
      </c>
      <c r="O117">
        <v>1</v>
      </c>
      <c r="P117">
        <v>-0.76733301142777199</v>
      </c>
      <c r="Q117">
        <v>1</v>
      </c>
      <c r="R117">
        <v>-0.16002727062036701</v>
      </c>
      <c r="S117">
        <v>1</v>
      </c>
      <c r="T117">
        <v>-2.4875808357143501</v>
      </c>
      <c r="U117">
        <v>1</v>
      </c>
      <c r="V117">
        <v>0.45040369748856601</v>
      </c>
      <c r="W117">
        <v>1</v>
      </c>
    </row>
    <row r="118" spans="1:23" x14ac:dyDescent="0.25">
      <c r="A118" t="s">
        <v>1377</v>
      </c>
      <c r="B118" t="s">
        <v>1378</v>
      </c>
      <c r="C118" s="2">
        <v>2</v>
      </c>
      <c r="D118">
        <v>-0.41321323212558703</v>
      </c>
      <c r="E118">
        <v>1</v>
      </c>
      <c r="F118">
        <v>-9.0656254347431894E-2</v>
      </c>
      <c r="G118">
        <v>1</v>
      </c>
      <c r="H118">
        <v>-0.75056217627201705</v>
      </c>
      <c r="I118">
        <v>0.15132943290294901</v>
      </c>
      <c r="J118">
        <v>-0.51033343253471697</v>
      </c>
      <c r="K118">
        <v>1</v>
      </c>
      <c r="L118">
        <v>-8.9908088886411303E-2</v>
      </c>
      <c r="M118">
        <v>1</v>
      </c>
      <c r="N118">
        <v>-0.77085526916335601</v>
      </c>
      <c r="O118">
        <v>1</v>
      </c>
      <c r="P118">
        <v>-0.25448111040876398</v>
      </c>
      <c r="Q118">
        <v>1</v>
      </c>
      <c r="R118">
        <v>-0.34542912929325797</v>
      </c>
      <c r="S118">
        <v>1</v>
      </c>
      <c r="T118">
        <v>-0.63951662836461398</v>
      </c>
      <c r="U118">
        <v>1</v>
      </c>
      <c r="V118">
        <v>-0.30245405369884798</v>
      </c>
      <c r="W118">
        <v>1</v>
      </c>
    </row>
    <row r="119" spans="1:23" x14ac:dyDescent="0.25">
      <c r="A119" t="s">
        <v>643</v>
      </c>
      <c r="B119" t="s">
        <v>1379</v>
      </c>
      <c r="C119" s="2">
        <v>2</v>
      </c>
      <c r="D119">
        <v>-0.77033957369332795</v>
      </c>
      <c r="E119">
        <v>1</v>
      </c>
      <c r="F119">
        <v>-0.420036846125034</v>
      </c>
      <c r="G119">
        <v>1</v>
      </c>
      <c r="H119">
        <v>-0.65457190917520103</v>
      </c>
      <c r="I119">
        <v>0.220740509667191</v>
      </c>
      <c r="J119">
        <v>-0.17141378155318601</v>
      </c>
      <c r="K119">
        <v>1</v>
      </c>
      <c r="L119">
        <v>1.7199063281800899E-2</v>
      </c>
      <c r="M119">
        <v>0.99826199048020703</v>
      </c>
      <c r="N119">
        <v>-0.41307744649934203</v>
      </c>
      <c r="O119">
        <v>1</v>
      </c>
      <c r="P119">
        <v>-0.54805457611086195</v>
      </c>
      <c r="Q119">
        <v>1</v>
      </c>
      <c r="R119">
        <v>3.2584911260858801E-2</v>
      </c>
      <c r="S119">
        <v>1</v>
      </c>
      <c r="T119">
        <v>-0.223250449243031</v>
      </c>
      <c r="U119">
        <v>1</v>
      </c>
      <c r="V119">
        <v>-8.2899235375772803E-2</v>
      </c>
      <c r="W119">
        <v>1</v>
      </c>
    </row>
    <row r="120" spans="1:23" x14ac:dyDescent="0.25">
      <c r="A120" t="s">
        <v>469</v>
      </c>
      <c r="B120" t="s">
        <v>1380</v>
      </c>
      <c r="C120" s="2">
        <v>2</v>
      </c>
      <c r="D120">
        <v>-0.22558119474900301</v>
      </c>
      <c r="E120">
        <v>0.83779100987571298</v>
      </c>
      <c r="F120">
        <v>-0.15404865295657599</v>
      </c>
      <c r="G120">
        <v>0.82619753486972602</v>
      </c>
      <c r="H120">
        <v>-0.65592389746755297</v>
      </c>
      <c r="I120">
        <v>0.116779298901171</v>
      </c>
      <c r="J120">
        <v>1.40506014888814E-2</v>
      </c>
      <c r="K120">
        <v>1</v>
      </c>
      <c r="L120">
        <v>-0.65512349360962197</v>
      </c>
      <c r="M120">
        <v>0.511950520477086</v>
      </c>
      <c r="N120">
        <v>-0.469847764708337</v>
      </c>
      <c r="O120">
        <v>1</v>
      </c>
      <c r="P120">
        <v>-0.35797959422123399</v>
      </c>
      <c r="Q120">
        <v>1</v>
      </c>
      <c r="R120">
        <v>-0.15577923339264499</v>
      </c>
      <c r="S120">
        <v>1</v>
      </c>
      <c r="T120">
        <v>-0.17168460528600599</v>
      </c>
      <c r="U120">
        <v>1</v>
      </c>
      <c r="V120">
        <v>-0.44425255078447001</v>
      </c>
      <c r="W120">
        <v>1</v>
      </c>
    </row>
    <row r="121" spans="1:23" x14ac:dyDescent="0.25">
      <c r="A121" t="s">
        <v>566</v>
      </c>
      <c r="B121" t="s">
        <v>1381</v>
      </c>
      <c r="C121" s="2">
        <v>2</v>
      </c>
      <c r="D121">
        <v>0.256765110679954</v>
      </c>
      <c r="E121">
        <v>0.279288558739686</v>
      </c>
      <c r="F121">
        <v>0.192769511203321</v>
      </c>
      <c r="G121">
        <v>0.203481092591733</v>
      </c>
      <c r="H121">
        <v>-7.2237402190813496E-2</v>
      </c>
      <c r="I121">
        <v>0.96381443629052099</v>
      </c>
      <c r="J121">
        <v>0.100575315601924</v>
      </c>
      <c r="K121">
        <v>1</v>
      </c>
      <c r="L121">
        <v>0.15615904265792899</v>
      </c>
      <c r="M121">
        <v>0.80652718950517299</v>
      </c>
      <c r="N121">
        <v>0.16827075500847999</v>
      </c>
      <c r="O121">
        <v>1</v>
      </c>
      <c r="P121">
        <v>2.8048957245017499E-2</v>
      </c>
      <c r="Q121">
        <v>1</v>
      </c>
      <c r="R121">
        <v>-4.4713652666293298E-2</v>
      </c>
      <c r="S121">
        <v>1</v>
      </c>
      <c r="T121">
        <v>0.129989061089961</v>
      </c>
      <c r="U121">
        <v>1</v>
      </c>
      <c r="V121">
        <v>9.7159601243434202E-2</v>
      </c>
      <c r="W121">
        <v>1</v>
      </c>
    </row>
    <row r="122" spans="1:23" x14ac:dyDescent="0.25">
      <c r="A122" t="s">
        <v>452</v>
      </c>
      <c r="B122" t="s">
        <v>1382</v>
      </c>
      <c r="C122" s="2">
        <v>2</v>
      </c>
      <c r="D122">
        <v>-0.51038112458413698</v>
      </c>
      <c r="E122">
        <v>0.320345403795816</v>
      </c>
      <c r="F122">
        <v>-0.42837878430151799</v>
      </c>
      <c r="G122">
        <v>0.320321811050784</v>
      </c>
      <c r="H122">
        <v>-0.66592433537401496</v>
      </c>
      <c r="I122">
        <v>0.15132943290294901</v>
      </c>
      <c r="J122">
        <v>-0.48591468278178401</v>
      </c>
      <c r="K122">
        <v>1</v>
      </c>
      <c r="L122">
        <v>-0.23945639598083199</v>
      </c>
      <c r="M122">
        <v>0.94432087561339595</v>
      </c>
      <c r="N122">
        <v>-0.15134032089742999</v>
      </c>
      <c r="O122">
        <v>1</v>
      </c>
      <c r="P122">
        <v>-2.4871756104774101E-2</v>
      </c>
      <c r="Q122">
        <v>1</v>
      </c>
      <c r="R122">
        <v>-0.22283529773068</v>
      </c>
      <c r="S122">
        <v>1</v>
      </c>
      <c r="T122">
        <v>-0.16940552217406499</v>
      </c>
      <c r="U122">
        <v>1</v>
      </c>
      <c r="V122">
        <v>0.15549307542399299</v>
      </c>
      <c r="W122">
        <v>1</v>
      </c>
    </row>
    <row r="123" spans="1:23" x14ac:dyDescent="0.25">
      <c r="A123" t="s">
        <v>423</v>
      </c>
      <c r="B123" t="s">
        <v>1383</v>
      </c>
      <c r="C123" s="2">
        <v>2</v>
      </c>
      <c r="D123">
        <v>-0.25529932309143299</v>
      </c>
      <c r="E123">
        <v>0.50921872325228001</v>
      </c>
      <c r="F123">
        <v>-0.29604096135469499</v>
      </c>
      <c r="G123">
        <v>0.38784196987173902</v>
      </c>
      <c r="H123">
        <v>-0.50409807548413799</v>
      </c>
      <c r="I123">
        <v>0.114338789407688</v>
      </c>
      <c r="J123">
        <v>-0.444447323379911</v>
      </c>
      <c r="K123">
        <v>1</v>
      </c>
      <c r="L123">
        <v>-0.57350499446275005</v>
      </c>
      <c r="M123">
        <v>0.188768771987915</v>
      </c>
      <c r="N123">
        <v>-0.13337477635743</v>
      </c>
      <c r="O123">
        <v>1</v>
      </c>
      <c r="P123">
        <v>-5.19936237665585E-2</v>
      </c>
      <c r="Q123">
        <v>1</v>
      </c>
      <c r="R123">
        <v>-0.32799620250352701</v>
      </c>
      <c r="S123">
        <v>1</v>
      </c>
      <c r="T123">
        <v>-0.13211006537973899</v>
      </c>
      <c r="U123">
        <v>1</v>
      </c>
      <c r="V123">
        <v>-0.31242527104073597</v>
      </c>
      <c r="W123">
        <v>1</v>
      </c>
    </row>
    <row r="124" spans="1:23" x14ac:dyDescent="0.25">
      <c r="A124" t="s">
        <v>418</v>
      </c>
      <c r="B124" t="s">
        <v>1384</v>
      </c>
      <c r="C124" s="2">
        <v>2</v>
      </c>
      <c r="D124">
        <v>0.65938503285167704</v>
      </c>
      <c r="E124">
        <v>1</v>
      </c>
      <c r="F124">
        <v>0.27989308087999598</v>
      </c>
      <c r="G124">
        <v>0.58627175663740505</v>
      </c>
      <c r="H124">
        <v>-0.40775283084714198</v>
      </c>
      <c r="I124">
        <v>0.24209640849394901</v>
      </c>
      <c r="J124">
        <v>0.32614469312230099</v>
      </c>
      <c r="K124">
        <v>1</v>
      </c>
      <c r="L124">
        <v>-4.2582493262170402E-2</v>
      </c>
      <c r="M124">
        <v>0.99412439867200297</v>
      </c>
      <c r="N124">
        <v>0.36737071221955803</v>
      </c>
      <c r="O124">
        <v>1</v>
      </c>
      <c r="P124">
        <v>0.22083749760466301</v>
      </c>
      <c r="Q124">
        <v>1</v>
      </c>
      <c r="R124">
        <v>-5.0900379567137902E-2</v>
      </c>
      <c r="S124">
        <v>1</v>
      </c>
      <c r="T124">
        <v>0.53292096951355294</v>
      </c>
      <c r="U124">
        <v>1</v>
      </c>
      <c r="V124">
        <v>7.7044987813139398E-2</v>
      </c>
      <c r="W124">
        <v>1</v>
      </c>
    </row>
    <row r="125" spans="1:23" x14ac:dyDescent="0.25">
      <c r="A125" t="s">
        <v>422</v>
      </c>
      <c r="B125" t="s">
        <v>1385</v>
      </c>
      <c r="C125" s="2">
        <v>2</v>
      </c>
      <c r="D125">
        <v>6.4511877854531302E-2</v>
      </c>
      <c r="E125">
        <v>0.82875331845693101</v>
      </c>
      <c r="F125">
        <v>4.3242493003134298E-2</v>
      </c>
      <c r="G125">
        <v>0.86728088576093898</v>
      </c>
      <c r="H125">
        <v>-0.313013544473706</v>
      </c>
      <c r="I125">
        <v>0.210944349296216</v>
      </c>
      <c r="J125">
        <v>-2.1771928631777699E-2</v>
      </c>
      <c r="K125">
        <v>1</v>
      </c>
      <c r="L125">
        <v>2.47351285913615E-2</v>
      </c>
      <c r="M125">
        <v>0.99360123551208701</v>
      </c>
      <c r="N125">
        <v>-9.0091480409271299E-2</v>
      </c>
      <c r="O125">
        <v>1</v>
      </c>
      <c r="P125">
        <v>-0.177711452546951</v>
      </c>
      <c r="Q125">
        <v>1</v>
      </c>
      <c r="R125">
        <v>-0.30580169389077699</v>
      </c>
      <c r="S125">
        <v>1</v>
      </c>
      <c r="T125">
        <v>-0.240926866510424</v>
      </c>
      <c r="U125">
        <v>1</v>
      </c>
      <c r="V125">
        <v>-0.12846558028666999</v>
      </c>
      <c r="W125">
        <v>1</v>
      </c>
    </row>
    <row r="126" spans="1:23" x14ac:dyDescent="0.25">
      <c r="A126" t="s">
        <v>499</v>
      </c>
      <c r="B126" t="s">
        <v>1386</v>
      </c>
      <c r="C126" s="2">
        <v>2</v>
      </c>
      <c r="D126">
        <v>0.228698037121008</v>
      </c>
      <c r="E126">
        <v>0.54328522588596695</v>
      </c>
      <c r="F126">
        <v>4.8479021971565402E-2</v>
      </c>
      <c r="G126">
        <v>0.90490914454893401</v>
      </c>
      <c r="H126">
        <v>-0.46281321020037403</v>
      </c>
      <c r="I126">
        <v>0.121716401454291</v>
      </c>
      <c r="J126">
        <v>-2.26007291966582E-2</v>
      </c>
      <c r="K126">
        <v>1</v>
      </c>
      <c r="L126">
        <v>0.12532589667383601</v>
      </c>
      <c r="M126">
        <v>0.94745177131521197</v>
      </c>
      <c r="N126">
        <v>0.14825346326049099</v>
      </c>
      <c r="O126">
        <v>1</v>
      </c>
      <c r="P126">
        <v>-4.3414060602661897E-2</v>
      </c>
      <c r="Q126">
        <v>1</v>
      </c>
      <c r="R126">
        <v>-0.299059222300533</v>
      </c>
      <c r="S126">
        <v>1</v>
      </c>
      <c r="T126">
        <v>-0.15837101035656401</v>
      </c>
      <c r="U126">
        <v>1</v>
      </c>
      <c r="V126">
        <v>-5.8325620318758598E-2</v>
      </c>
      <c r="W126">
        <v>1</v>
      </c>
    </row>
    <row r="127" spans="1:23" x14ac:dyDescent="0.25">
      <c r="A127" t="s">
        <v>458</v>
      </c>
      <c r="B127" t="s">
        <v>1387</v>
      </c>
      <c r="C127" s="2">
        <v>2</v>
      </c>
      <c r="D127">
        <v>9.8151869959533997E-2</v>
      </c>
      <c r="E127">
        <v>0.83779100987571298</v>
      </c>
      <c r="F127">
        <v>0.30292961521661599</v>
      </c>
      <c r="G127">
        <v>0.22207704006050799</v>
      </c>
      <c r="H127">
        <v>-9.0175792920298398E-2</v>
      </c>
      <c r="I127">
        <v>0.94929654606633995</v>
      </c>
      <c r="J127">
        <v>0.18853335486247799</v>
      </c>
      <c r="K127">
        <v>1</v>
      </c>
      <c r="L127">
        <v>0.25979252142713799</v>
      </c>
      <c r="M127">
        <v>0.76909181436790297</v>
      </c>
      <c r="N127">
        <v>0.125571070556901</v>
      </c>
      <c r="O127">
        <v>1</v>
      </c>
      <c r="P127">
        <v>0.141704862363594</v>
      </c>
      <c r="Q127">
        <v>1</v>
      </c>
      <c r="R127">
        <v>-0.11519129242334</v>
      </c>
      <c r="S127">
        <v>1</v>
      </c>
      <c r="T127">
        <v>-2.4834938334425401E-2</v>
      </c>
      <c r="U127">
        <v>1</v>
      </c>
      <c r="V127">
        <v>0.23327944059029099</v>
      </c>
      <c r="W127">
        <v>1</v>
      </c>
    </row>
    <row r="128" spans="1:23" x14ac:dyDescent="0.25">
      <c r="A128" t="s">
        <v>614</v>
      </c>
      <c r="B128" t="s">
        <v>1388</v>
      </c>
      <c r="C128" s="2">
        <v>2</v>
      </c>
      <c r="D128">
        <v>1.44949435333249</v>
      </c>
      <c r="E128">
        <v>1</v>
      </c>
      <c r="F128">
        <v>1.3396639324122299</v>
      </c>
      <c r="G128">
        <v>1</v>
      </c>
      <c r="H128">
        <v>-0.574589450789039</v>
      </c>
      <c r="I128">
        <v>0.20047509382359899</v>
      </c>
      <c r="J128">
        <v>-0.59563946928515299</v>
      </c>
      <c r="K128">
        <v>1</v>
      </c>
      <c r="L128">
        <v>-0.62475976115405696</v>
      </c>
      <c r="M128">
        <v>1</v>
      </c>
      <c r="N128">
        <v>1.0022588170839399</v>
      </c>
      <c r="O128">
        <v>1</v>
      </c>
      <c r="P128">
        <v>0.75607560613443203</v>
      </c>
      <c r="Q128">
        <v>1</v>
      </c>
      <c r="R128">
        <v>-0.29614877477301899</v>
      </c>
      <c r="S128">
        <v>1</v>
      </c>
      <c r="T128">
        <v>-1.25320971428283</v>
      </c>
      <c r="U128">
        <v>1</v>
      </c>
      <c r="V128">
        <v>0.15360218627177599</v>
      </c>
      <c r="W128">
        <v>1</v>
      </c>
    </row>
    <row r="129" spans="1:23" x14ac:dyDescent="0.25">
      <c r="A129" t="s">
        <v>653</v>
      </c>
      <c r="B129" t="s">
        <v>1389</v>
      </c>
      <c r="C129" s="2">
        <v>2</v>
      </c>
      <c r="D129">
        <v>0.101527161979201</v>
      </c>
      <c r="E129">
        <v>0.78394197065990501</v>
      </c>
      <c r="F129">
        <v>9.8700475130311605E-2</v>
      </c>
      <c r="G129">
        <v>0.68979793771808395</v>
      </c>
      <c r="H129">
        <v>-0.25622428916033702</v>
      </c>
      <c r="I129">
        <v>0.15397924576455099</v>
      </c>
      <c r="J129">
        <v>1.7737870098134E-2</v>
      </c>
      <c r="K129">
        <v>1</v>
      </c>
      <c r="L129">
        <v>-0.148933401992833</v>
      </c>
      <c r="M129">
        <v>0.85133574970026904</v>
      </c>
      <c r="N129">
        <v>0.22884785022405801</v>
      </c>
      <c r="O129">
        <v>1</v>
      </c>
      <c r="P129">
        <v>0.116536596970837</v>
      </c>
      <c r="Q129">
        <v>1</v>
      </c>
      <c r="R129">
        <v>-0.13764356629805</v>
      </c>
      <c r="S129">
        <v>1</v>
      </c>
      <c r="T129">
        <v>0.16836757544907299</v>
      </c>
      <c r="U129">
        <v>1</v>
      </c>
      <c r="V129">
        <v>-1.8229393202436099E-2</v>
      </c>
      <c r="W129">
        <v>1</v>
      </c>
    </row>
    <row r="130" spans="1:23" x14ac:dyDescent="0.25">
      <c r="A130" t="s">
        <v>1390</v>
      </c>
      <c r="B130" t="s">
        <v>1391</v>
      </c>
      <c r="C130" s="2">
        <v>2</v>
      </c>
      <c r="D130">
        <v>1.42612551813983</v>
      </c>
      <c r="E130">
        <v>1</v>
      </c>
      <c r="F130">
        <v>0.22632646915575899</v>
      </c>
      <c r="G130">
        <v>1</v>
      </c>
      <c r="H130">
        <v>-1.0896040115583301</v>
      </c>
      <c r="I130">
        <v>9.8876677321259696E-2</v>
      </c>
      <c r="J130">
        <v>8.8247957200447494E-2</v>
      </c>
      <c r="K130">
        <v>1</v>
      </c>
      <c r="L130">
        <v>-1.4500983200070101</v>
      </c>
      <c r="M130">
        <v>1</v>
      </c>
      <c r="N130">
        <v>1.1849123447474701</v>
      </c>
      <c r="O130">
        <v>1</v>
      </c>
      <c r="P130">
        <v>1.051821509239</v>
      </c>
      <c r="Q130">
        <v>1</v>
      </c>
      <c r="R130">
        <v>-0.44848878014398802</v>
      </c>
      <c r="S130">
        <v>1</v>
      </c>
      <c r="T130">
        <v>6.1118927920042601E-2</v>
      </c>
      <c r="U130">
        <v>1</v>
      </c>
      <c r="V130">
        <v>-1.2388184447119199</v>
      </c>
      <c r="W130">
        <v>1</v>
      </c>
    </row>
    <row r="131" spans="1:23" x14ac:dyDescent="0.25">
      <c r="A131" t="s">
        <v>1392</v>
      </c>
      <c r="B131" t="s">
        <v>1393</v>
      </c>
      <c r="C131" s="2">
        <v>2</v>
      </c>
      <c r="D131">
        <v>-1.84113735598464</v>
      </c>
      <c r="E131">
        <v>1</v>
      </c>
      <c r="F131">
        <v>-1.0810368719656001</v>
      </c>
      <c r="G131">
        <v>1</v>
      </c>
      <c r="H131">
        <v>-1.3818312065337699</v>
      </c>
      <c r="I131">
        <v>0.21092940996859</v>
      </c>
      <c r="J131">
        <v>-0.54192416748042205</v>
      </c>
      <c r="K131">
        <v>1</v>
      </c>
      <c r="L131">
        <v>-1.2501502810890199</v>
      </c>
      <c r="M131">
        <v>1</v>
      </c>
      <c r="N131">
        <v>-1.07564481530416</v>
      </c>
      <c r="O131">
        <v>1</v>
      </c>
      <c r="P131">
        <v>-0.330212784825196</v>
      </c>
      <c r="Q131">
        <v>1</v>
      </c>
      <c r="R131">
        <v>-0.85294118591255796</v>
      </c>
      <c r="S131">
        <v>1</v>
      </c>
      <c r="T131">
        <v>0.19474039005489899</v>
      </c>
      <c r="U131">
        <v>1</v>
      </c>
      <c r="V131">
        <v>-1.20236815056825</v>
      </c>
      <c r="W131">
        <v>1</v>
      </c>
    </row>
    <row r="132" spans="1:23" x14ac:dyDescent="0.25">
      <c r="A132" t="s">
        <v>1394</v>
      </c>
      <c r="B132" t="s">
        <v>1395</v>
      </c>
      <c r="C132" s="2">
        <v>2</v>
      </c>
      <c r="D132">
        <v>0.22409513136124101</v>
      </c>
      <c r="E132">
        <v>1</v>
      </c>
      <c r="F132">
        <v>-0.48731821086312799</v>
      </c>
      <c r="G132">
        <v>1</v>
      </c>
      <c r="H132">
        <v>-1.3888104669257699</v>
      </c>
      <c r="I132">
        <v>0.15397924576455099</v>
      </c>
      <c r="J132">
        <v>-0.83177526796984602</v>
      </c>
      <c r="K132">
        <v>1</v>
      </c>
      <c r="L132">
        <v>-0.75884667335872003</v>
      </c>
      <c r="M132">
        <v>1</v>
      </c>
      <c r="N132">
        <v>-0.43760898472753101</v>
      </c>
      <c r="O132">
        <v>1</v>
      </c>
      <c r="P132">
        <v>-0.50954269842459299</v>
      </c>
      <c r="Q132">
        <v>1</v>
      </c>
      <c r="R132">
        <v>-0.170322045443768</v>
      </c>
      <c r="S132">
        <v>1</v>
      </c>
      <c r="T132">
        <v>-0.20307007104554201</v>
      </c>
      <c r="U132">
        <v>1</v>
      </c>
      <c r="V132">
        <v>0.91257235300398498</v>
      </c>
      <c r="W132">
        <v>1</v>
      </c>
    </row>
    <row r="133" spans="1:23" x14ac:dyDescent="0.25">
      <c r="A133" t="s">
        <v>1396</v>
      </c>
      <c r="B133" t="s">
        <v>1397</v>
      </c>
      <c r="C133" s="2">
        <v>2</v>
      </c>
      <c r="D133">
        <v>-1.52859745967447</v>
      </c>
      <c r="E133">
        <v>1</v>
      </c>
      <c r="F133">
        <v>-0.28613326886321699</v>
      </c>
      <c r="G133">
        <v>1</v>
      </c>
      <c r="H133">
        <v>-1.1754124522102301</v>
      </c>
      <c r="I133">
        <v>7.9531381784543706E-2</v>
      </c>
      <c r="J133">
        <v>-0.65606455770914696</v>
      </c>
      <c r="K133">
        <v>1</v>
      </c>
      <c r="L133">
        <v>0.54060306509132705</v>
      </c>
      <c r="M133">
        <v>1</v>
      </c>
      <c r="N133">
        <v>-0.68816099544099896</v>
      </c>
      <c r="O133">
        <v>1</v>
      </c>
      <c r="P133">
        <v>0.24599609953967999</v>
      </c>
      <c r="Q133">
        <v>1</v>
      </c>
      <c r="R133">
        <v>-0.44321999867332001</v>
      </c>
      <c r="S133">
        <v>1</v>
      </c>
      <c r="T133">
        <v>-0.408087568246016</v>
      </c>
      <c r="U133">
        <v>1</v>
      </c>
      <c r="V133">
        <v>9.5193291928225302E-2</v>
      </c>
      <c r="W133">
        <v>1</v>
      </c>
    </row>
    <row r="134" spans="1:23" x14ac:dyDescent="0.25">
      <c r="A134" t="s">
        <v>1398</v>
      </c>
      <c r="B134" t="s">
        <v>1399</v>
      </c>
      <c r="C134" s="2">
        <v>2</v>
      </c>
      <c r="D134">
        <v>-2.4747992581837099</v>
      </c>
      <c r="E134">
        <v>1</v>
      </c>
      <c r="F134">
        <v>-2.9277944872460102</v>
      </c>
      <c r="G134">
        <v>1</v>
      </c>
      <c r="H134">
        <v>-2.3481638294595299</v>
      </c>
      <c r="I134">
        <v>1.5289440562783E-2</v>
      </c>
      <c r="J134">
        <v>-1.55189207494702</v>
      </c>
      <c r="K134">
        <v>1</v>
      </c>
      <c r="L134">
        <v>-2.3266037297060902</v>
      </c>
      <c r="M134">
        <v>1</v>
      </c>
      <c r="N134">
        <v>-1.39392700917894</v>
      </c>
      <c r="O134">
        <v>1</v>
      </c>
      <c r="P134">
        <v>-0.75809856768235395</v>
      </c>
      <c r="Q134">
        <v>1</v>
      </c>
      <c r="R134">
        <v>-0.60246209831156305</v>
      </c>
      <c r="S134">
        <v>1</v>
      </c>
      <c r="T134">
        <v>-0.53345291670573602</v>
      </c>
      <c r="U134">
        <v>1</v>
      </c>
      <c r="V134">
        <v>-1.5355716266296799</v>
      </c>
      <c r="W134">
        <v>1</v>
      </c>
    </row>
    <row r="135" spans="1:23" x14ac:dyDescent="0.25">
      <c r="A135" t="s">
        <v>1400</v>
      </c>
      <c r="B135" t="s">
        <v>1401</v>
      </c>
      <c r="C135" s="2">
        <v>2</v>
      </c>
      <c r="D135">
        <v>-1.08397649825075</v>
      </c>
      <c r="E135">
        <v>1</v>
      </c>
      <c r="F135">
        <v>-0.77663398621459601</v>
      </c>
      <c r="G135">
        <v>0.106941198917178</v>
      </c>
      <c r="H135">
        <v>-0.60261633028186601</v>
      </c>
      <c r="I135">
        <v>0.39257953004572599</v>
      </c>
      <c r="J135">
        <v>-0.33563068920618799</v>
      </c>
      <c r="K135">
        <v>1</v>
      </c>
      <c r="L135">
        <v>-0.90508604144413096</v>
      </c>
      <c r="M135">
        <v>0.279264195138688</v>
      </c>
      <c r="N135">
        <v>-1.03155934424083</v>
      </c>
      <c r="O135">
        <v>0.98311997119947003</v>
      </c>
      <c r="P135">
        <v>-0.70322898809201495</v>
      </c>
      <c r="Q135">
        <v>0.93448020822390598</v>
      </c>
      <c r="R135">
        <v>-0.40931042437464099</v>
      </c>
      <c r="S135">
        <v>1</v>
      </c>
      <c r="T135">
        <v>-0.45170220598681199</v>
      </c>
      <c r="U135">
        <v>1</v>
      </c>
      <c r="V135">
        <v>-0.43406641930866202</v>
      </c>
      <c r="W135">
        <v>1</v>
      </c>
    </row>
    <row r="136" spans="1:23" x14ac:dyDescent="0.25">
      <c r="A136" t="s">
        <v>847</v>
      </c>
      <c r="B136" t="s">
        <v>1402</v>
      </c>
      <c r="C136" s="2">
        <v>2</v>
      </c>
      <c r="D136">
        <v>-0.15207363044088901</v>
      </c>
      <c r="E136">
        <v>0.63981167700185904</v>
      </c>
      <c r="F136">
        <v>-7.1135456473102404E-2</v>
      </c>
      <c r="G136">
        <v>0.81420439186264804</v>
      </c>
      <c r="H136">
        <v>-0.450451421211708</v>
      </c>
      <c r="I136">
        <v>9.8876677321259696E-2</v>
      </c>
      <c r="J136">
        <v>-0.29883355790128602</v>
      </c>
      <c r="K136">
        <v>1</v>
      </c>
      <c r="L136">
        <v>-0.32918031712581303</v>
      </c>
      <c r="M136">
        <v>0.58410477007739403</v>
      </c>
      <c r="N136">
        <v>-0.13106823604311901</v>
      </c>
      <c r="O136">
        <v>1</v>
      </c>
      <c r="P136">
        <v>6.37590322108713E-2</v>
      </c>
      <c r="Q136">
        <v>1</v>
      </c>
      <c r="R136">
        <v>-0.165193951401157</v>
      </c>
      <c r="S136">
        <v>1</v>
      </c>
      <c r="T136">
        <v>-0.13243794263259501</v>
      </c>
      <c r="U136">
        <v>1</v>
      </c>
      <c r="V136">
        <v>-0.277779881474226</v>
      </c>
      <c r="W136">
        <v>1</v>
      </c>
    </row>
    <row r="137" spans="1:23" x14ac:dyDescent="0.25">
      <c r="A137" t="s">
        <v>675</v>
      </c>
      <c r="B137" t="s">
        <v>1403</v>
      </c>
      <c r="C137" s="2">
        <v>2</v>
      </c>
      <c r="D137">
        <v>-0.752166471233778</v>
      </c>
      <c r="E137">
        <v>1</v>
      </c>
      <c r="F137">
        <v>-0.91415543264572896</v>
      </c>
      <c r="G137">
        <v>0.203481092591733</v>
      </c>
      <c r="H137">
        <v>-1.2476405442737899</v>
      </c>
      <c r="I137">
        <v>1.9490709741158799E-2</v>
      </c>
      <c r="J137">
        <v>-0.94549063333046002</v>
      </c>
      <c r="K137">
        <v>1</v>
      </c>
      <c r="L137">
        <v>-0.879174742178221</v>
      </c>
      <c r="M137">
        <v>0.63790079477843498</v>
      </c>
      <c r="N137">
        <v>-0.78559998645761497</v>
      </c>
      <c r="O137">
        <v>1</v>
      </c>
      <c r="P137">
        <v>-0.68447891835305996</v>
      </c>
      <c r="Q137">
        <v>1</v>
      </c>
      <c r="R137">
        <v>-0.46706328911957201</v>
      </c>
      <c r="S137">
        <v>1</v>
      </c>
      <c r="T137">
        <v>-1.4259213277777001</v>
      </c>
      <c r="U137">
        <v>1</v>
      </c>
      <c r="V137">
        <v>-0.48465780943415998</v>
      </c>
      <c r="W137">
        <v>1</v>
      </c>
    </row>
    <row r="138" spans="1:23" x14ac:dyDescent="0.25">
      <c r="A138" t="s">
        <v>1404</v>
      </c>
      <c r="B138" t="s">
        <v>1405</v>
      </c>
      <c r="C138" s="2">
        <v>2</v>
      </c>
      <c r="D138">
        <v>-0.30692552507001902</v>
      </c>
      <c r="E138">
        <v>0.62604352175553302</v>
      </c>
      <c r="F138">
        <v>-0.34201280775978499</v>
      </c>
      <c r="G138">
        <v>1</v>
      </c>
      <c r="H138">
        <v>-0.75183879359542205</v>
      </c>
      <c r="I138">
        <v>4.1661284311721399E-2</v>
      </c>
      <c r="J138">
        <v>-0.48577488967273402</v>
      </c>
      <c r="K138">
        <v>1</v>
      </c>
      <c r="L138">
        <v>-0.35460984756563402</v>
      </c>
      <c r="M138">
        <v>0.93189688362636203</v>
      </c>
      <c r="N138">
        <v>-9.6493782707772494E-2</v>
      </c>
      <c r="O138">
        <v>1</v>
      </c>
      <c r="P138">
        <v>-0.38776942723384999</v>
      </c>
      <c r="Q138">
        <v>1</v>
      </c>
      <c r="R138">
        <v>-0.27363174008991897</v>
      </c>
      <c r="S138">
        <v>1</v>
      </c>
      <c r="T138">
        <v>-0.38335873836073697</v>
      </c>
      <c r="U138">
        <v>1</v>
      </c>
      <c r="V138">
        <v>2.8973875077619001E-2</v>
      </c>
      <c r="W138">
        <v>1</v>
      </c>
    </row>
    <row r="139" spans="1:23" x14ac:dyDescent="0.25">
      <c r="A139" t="s">
        <v>972</v>
      </c>
      <c r="B139" t="s">
        <v>1406</v>
      </c>
      <c r="C139" s="2">
        <v>2</v>
      </c>
      <c r="D139">
        <v>-0.45606147116089502</v>
      </c>
      <c r="E139">
        <v>0.279288558739686</v>
      </c>
      <c r="F139">
        <v>-0.36853723979522002</v>
      </c>
      <c r="G139">
        <v>0.23142136305372199</v>
      </c>
      <c r="H139">
        <v>-0.29231857216943202</v>
      </c>
      <c r="I139">
        <v>0.68995129411818501</v>
      </c>
      <c r="J139">
        <v>-0.26638379711072302</v>
      </c>
      <c r="K139">
        <v>1</v>
      </c>
      <c r="L139">
        <v>-0.83988229551026605</v>
      </c>
      <c r="M139">
        <v>0.195869793466797</v>
      </c>
      <c r="N139">
        <v>-0.55272021720761699</v>
      </c>
      <c r="O139">
        <v>0.76669388943538297</v>
      </c>
      <c r="P139">
        <v>-0.31025351994294298</v>
      </c>
      <c r="Q139">
        <v>1</v>
      </c>
      <c r="R139">
        <v>-0.32022793757023699</v>
      </c>
      <c r="S139">
        <v>1</v>
      </c>
      <c r="T139">
        <v>-0.47045967572011999</v>
      </c>
      <c r="U139">
        <v>1</v>
      </c>
      <c r="V139">
        <v>-0.32450215630750101</v>
      </c>
      <c r="W139">
        <v>1</v>
      </c>
    </row>
    <row r="140" spans="1:23" x14ac:dyDescent="0.25">
      <c r="A140" t="s">
        <v>1407</v>
      </c>
      <c r="B140" t="s">
        <v>1408</v>
      </c>
      <c r="C140" s="2">
        <v>2</v>
      </c>
      <c r="D140">
        <v>-5.1872472599569099E-2</v>
      </c>
      <c r="E140">
        <v>0.943758988332844</v>
      </c>
      <c r="F140">
        <v>-0.45006384993792597</v>
      </c>
      <c r="G140">
        <v>0.203481092591733</v>
      </c>
      <c r="H140">
        <v>-8.7160512750673796E-2</v>
      </c>
      <c r="I140">
        <v>0.97684539716220298</v>
      </c>
      <c r="J140">
        <v>-0.20378198258487301</v>
      </c>
      <c r="K140">
        <v>1</v>
      </c>
      <c r="L140">
        <v>-0.40589363599522299</v>
      </c>
      <c r="M140">
        <v>0.82552065214998505</v>
      </c>
      <c r="N140">
        <v>6.4821473387837699E-3</v>
      </c>
      <c r="O140">
        <v>1</v>
      </c>
      <c r="P140">
        <v>-0.29116241287918299</v>
      </c>
      <c r="Q140">
        <v>1</v>
      </c>
      <c r="R140">
        <v>-9.6081140450534203E-2</v>
      </c>
      <c r="S140">
        <v>1</v>
      </c>
      <c r="T140">
        <v>-0.25985444177700101</v>
      </c>
      <c r="U140">
        <v>1</v>
      </c>
      <c r="V140">
        <v>-0.185882925694839</v>
      </c>
      <c r="W140">
        <v>1</v>
      </c>
    </row>
    <row r="141" spans="1:23" x14ac:dyDescent="0.25">
      <c r="A141" t="s">
        <v>1409</v>
      </c>
      <c r="B141" t="s">
        <v>1410</v>
      </c>
      <c r="C141" s="2">
        <v>2</v>
      </c>
      <c r="D141">
        <v>0.308955014116926</v>
      </c>
      <c r="E141">
        <v>0.370210757588947</v>
      </c>
      <c r="F141">
        <v>0.31286893513345798</v>
      </c>
      <c r="G141">
        <v>0.162247596248566</v>
      </c>
      <c r="H141">
        <v>6.60083788590929E-2</v>
      </c>
      <c r="I141">
        <v>0.970607066577449</v>
      </c>
      <c r="J141">
        <v>8.2413394101820497E-2</v>
      </c>
      <c r="K141">
        <v>1</v>
      </c>
      <c r="L141">
        <v>0.392113120118044</v>
      </c>
      <c r="M141">
        <v>0.52665704255641599</v>
      </c>
      <c r="N141">
        <v>0.31425685284128102</v>
      </c>
      <c r="O141">
        <v>1</v>
      </c>
      <c r="P141">
        <v>0.211265805386852</v>
      </c>
      <c r="Q141">
        <v>1</v>
      </c>
      <c r="R141">
        <v>-0.17823103142003399</v>
      </c>
      <c r="S141">
        <v>1</v>
      </c>
      <c r="T141">
        <v>5.1787779867030502E-2</v>
      </c>
      <c r="U141">
        <v>1</v>
      </c>
      <c r="V141">
        <v>0.176933505653943</v>
      </c>
      <c r="W141">
        <v>1</v>
      </c>
    </row>
    <row r="142" spans="1:23" x14ac:dyDescent="0.25">
      <c r="A142" t="s">
        <v>1411</v>
      </c>
      <c r="B142" t="s">
        <v>1412</v>
      </c>
      <c r="C142" s="2">
        <v>2</v>
      </c>
      <c r="D142">
        <v>0.128002496588524</v>
      </c>
      <c r="E142">
        <v>1</v>
      </c>
      <c r="F142">
        <v>-0.144425819584827</v>
      </c>
      <c r="G142">
        <v>1</v>
      </c>
      <c r="H142">
        <v>-0.83187246099246104</v>
      </c>
      <c r="I142">
        <v>0.162377443109714</v>
      </c>
      <c r="J142">
        <v>-0.38515657824301902</v>
      </c>
      <c r="K142">
        <v>1</v>
      </c>
      <c r="L142">
        <v>0.76200938316016298</v>
      </c>
      <c r="M142">
        <v>1</v>
      </c>
      <c r="N142">
        <v>0.43393040627211399</v>
      </c>
      <c r="O142">
        <v>1</v>
      </c>
      <c r="P142">
        <v>8.2637999914973205E-4</v>
      </c>
      <c r="Q142">
        <v>1</v>
      </c>
      <c r="R142">
        <v>-0.153410613839085</v>
      </c>
      <c r="S142">
        <v>1</v>
      </c>
      <c r="T142">
        <v>-0.16076095649519001</v>
      </c>
      <c r="U142">
        <v>1</v>
      </c>
      <c r="V142">
        <v>0.49441437434308899</v>
      </c>
      <c r="W142">
        <v>1</v>
      </c>
    </row>
    <row r="143" spans="1:23" x14ac:dyDescent="0.25">
      <c r="A143" t="s">
        <v>969</v>
      </c>
      <c r="B143" t="s">
        <v>1413</v>
      </c>
      <c r="C143" s="2">
        <v>2</v>
      </c>
      <c r="D143">
        <v>-0.21839685188586899</v>
      </c>
      <c r="E143">
        <v>0.62957161344868695</v>
      </c>
      <c r="F143">
        <v>-0.26921489493700002</v>
      </c>
      <c r="G143">
        <v>0.24600907554284801</v>
      </c>
      <c r="H143">
        <v>-0.13384373523665399</v>
      </c>
      <c r="I143">
        <v>0.93031245798658702</v>
      </c>
      <c r="J143">
        <v>-0.29458208027669103</v>
      </c>
      <c r="K143">
        <v>1</v>
      </c>
      <c r="L143">
        <v>-6.79432636760023E-2</v>
      </c>
      <c r="M143">
        <v>0.99176463153183703</v>
      </c>
      <c r="N143">
        <v>-0.10706735547697099</v>
      </c>
      <c r="O143">
        <v>1</v>
      </c>
      <c r="P143">
        <v>-9.0661551078748195E-2</v>
      </c>
      <c r="Q143">
        <v>1</v>
      </c>
      <c r="R143">
        <v>-0.13438724270938199</v>
      </c>
      <c r="S143">
        <v>1</v>
      </c>
      <c r="T143">
        <v>-0.13887064686686301</v>
      </c>
      <c r="U143">
        <v>1</v>
      </c>
      <c r="V143">
        <v>-0.38953308994218699</v>
      </c>
      <c r="W143">
        <v>1</v>
      </c>
    </row>
    <row r="144" spans="1:23" x14ac:dyDescent="0.25">
      <c r="A144" t="s">
        <v>952</v>
      </c>
      <c r="B144" t="s">
        <v>1414</v>
      </c>
      <c r="C144" s="2">
        <v>2</v>
      </c>
      <c r="D144">
        <v>-0.27676118689983598</v>
      </c>
      <c r="E144">
        <v>1</v>
      </c>
      <c r="F144">
        <v>-0.33815145224788601</v>
      </c>
      <c r="G144">
        <v>1</v>
      </c>
      <c r="H144">
        <v>-0.64019154386656196</v>
      </c>
      <c r="I144">
        <v>0.230919112436657</v>
      </c>
      <c r="J144">
        <v>-0.91537964105470104</v>
      </c>
      <c r="K144">
        <v>1</v>
      </c>
      <c r="L144">
        <v>-0.45461712964893702</v>
      </c>
      <c r="M144">
        <v>1</v>
      </c>
      <c r="N144">
        <v>-0.33150206928487702</v>
      </c>
      <c r="O144">
        <v>1</v>
      </c>
      <c r="P144">
        <v>-0.31131265774963901</v>
      </c>
      <c r="Q144">
        <v>1</v>
      </c>
      <c r="R144">
        <v>-0.273006702937659</v>
      </c>
      <c r="S144">
        <v>1</v>
      </c>
      <c r="T144">
        <v>-0.59411153704145903</v>
      </c>
      <c r="U144">
        <v>1</v>
      </c>
      <c r="V144">
        <v>-0.47102042854676002</v>
      </c>
      <c r="W144">
        <v>1</v>
      </c>
    </row>
    <row r="145" spans="1:23" x14ac:dyDescent="0.25">
      <c r="A145" t="s">
        <v>827</v>
      </c>
      <c r="B145" t="s">
        <v>1415</v>
      </c>
      <c r="C145" s="2">
        <v>2</v>
      </c>
      <c r="D145">
        <v>-0.36961601942788003</v>
      </c>
      <c r="E145">
        <v>0.38254973547237903</v>
      </c>
      <c r="F145">
        <v>-0.48304957656020903</v>
      </c>
      <c r="G145">
        <v>6.4832399845729E-2</v>
      </c>
      <c r="H145">
        <v>-0.66195701118793604</v>
      </c>
      <c r="I145">
        <v>1.56630768513214E-2</v>
      </c>
      <c r="J145">
        <v>-0.35912516557310897</v>
      </c>
      <c r="K145">
        <v>1</v>
      </c>
      <c r="L145">
        <v>-0.47439995909828397</v>
      </c>
      <c r="M145">
        <v>0.55971440450801702</v>
      </c>
      <c r="N145">
        <v>-0.22614039767871599</v>
      </c>
      <c r="O145">
        <v>1</v>
      </c>
      <c r="P145">
        <v>-0.15102000941906199</v>
      </c>
      <c r="Q145">
        <v>1</v>
      </c>
      <c r="R145">
        <v>-0.27574300759873099</v>
      </c>
      <c r="S145">
        <v>1</v>
      </c>
      <c r="T145">
        <v>-0.11067726477366301</v>
      </c>
      <c r="U145">
        <v>1</v>
      </c>
      <c r="V145">
        <v>0.129072490474616</v>
      </c>
      <c r="W145">
        <v>1</v>
      </c>
    </row>
    <row r="146" spans="1:23" x14ac:dyDescent="0.25">
      <c r="A146" t="s">
        <v>1416</v>
      </c>
      <c r="B146" t="s">
        <v>1417</v>
      </c>
      <c r="C146" s="2">
        <v>3</v>
      </c>
      <c r="D146">
        <v>0.44204948245075998</v>
      </c>
      <c r="E146">
        <v>0.17581462110436699</v>
      </c>
      <c r="F146">
        <v>0.36583274609063399</v>
      </c>
      <c r="G146">
        <v>9.9270535451108199E-2</v>
      </c>
      <c r="H146">
        <v>0.106698183568636</v>
      </c>
      <c r="I146">
        <v>0.94407262987511498</v>
      </c>
      <c r="J146">
        <v>0.24585831538174999</v>
      </c>
      <c r="K146">
        <v>1</v>
      </c>
      <c r="L146">
        <v>0.31868656668751699</v>
      </c>
      <c r="M146">
        <v>0.78564737746103996</v>
      </c>
      <c r="N146">
        <v>0.156766040451226</v>
      </c>
      <c r="O146">
        <v>1</v>
      </c>
      <c r="P146">
        <v>2.2990517808028701E-2</v>
      </c>
      <c r="Q146">
        <v>1</v>
      </c>
      <c r="R146">
        <v>0.15105707795485701</v>
      </c>
      <c r="S146">
        <v>1</v>
      </c>
      <c r="T146">
        <v>0.175570031966612</v>
      </c>
      <c r="U146">
        <v>1</v>
      </c>
      <c r="V146">
        <v>5.9206926984102598E-2</v>
      </c>
      <c r="W146">
        <v>1</v>
      </c>
    </row>
    <row r="147" spans="1:23" x14ac:dyDescent="0.25">
      <c r="A147" t="s">
        <v>433</v>
      </c>
      <c r="B147" t="s">
        <v>1418</v>
      </c>
      <c r="C147" s="2">
        <v>3</v>
      </c>
      <c r="D147">
        <v>0.43796320315623799</v>
      </c>
      <c r="E147">
        <v>0.57863093928835296</v>
      </c>
      <c r="F147">
        <v>0.60776048719210096</v>
      </c>
      <c r="G147">
        <v>0.19290449985084199</v>
      </c>
      <c r="H147">
        <v>0.34536345885831699</v>
      </c>
      <c r="I147">
        <v>0.80813622241910299</v>
      </c>
      <c r="J147">
        <v>0.42696846431046898</v>
      </c>
      <c r="K147">
        <v>1</v>
      </c>
      <c r="L147">
        <v>0.65617198916512198</v>
      </c>
      <c r="M147">
        <v>0.63038094905958897</v>
      </c>
      <c r="N147">
        <v>-1.1056572849084E-2</v>
      </c>
      <c r="O147">
        <v>1</v>
      </c>
      <c r="P147">
        <v>0.101169469170989</v>
      </c>
      <c r="Q147">
        <v>1</v>
      </c>
      <c r="R147">
        <v>0.18641321598288199</v>
      </c>
      <c r="S147">
        <v>1</v>
      </c>
      <c r="T147">
        <v>0.104743523898294</v>
      </c>
      <c r="U147">
        <v>1</v>
      </c>
      <c r="V147">
        <v>0.148437745420372</v>
      </c>
      <c r="W147">
        <v>1</v>
      </c>
    </row>
    <row r="148" spans="1:23" x14ac:dyDescent="0.25">
      <c r="A148" t="s">
        <v>542</v>
      </c>
      <c r="B148" t="s">
        <v>1419</v>
      </c>
      <c r="C148" s="2">
        <v>3</v>
      </c>
      <c r="D148">
        <v>0.60516017176806003</v>
      </c>
      <c r="E148">
        <v>9.61591323171192E-2</v>
      </c>
      <c r="F148">
        <v>0.56693354455031997</v>
      </c>
      <c r="G148">
        <v>1.43358308806382E-2</v>
      </c>
      <c r="H148">
        <v>0.32110615941217902</v>
      </c>
      <c r="I148">
        <v>0.42660065333464697</v>
      </c>
      <c r="J148">
        <v>0.43337752605072399</v>
      </c>
      <c r="K148">
        <v>1</v>
      </c>
      <c r="L148">
        <v>0.47966492889110002</v>
      </c>
      <c r="M148">
        <v>0.279264195138688</v>
      </c>
      <c r="N148">
        <v>0.32430298628989701</v>
      </c>
      <c r="O148">
        <v>1</v>
      </c>
      <c r="P148">
        <v>0.248319545045389</v>
      </c>
      <c r="Q148">
        <v>1</v>
      </c>
      <c r="R148">
        <v>0.14810317892219901</v>
      </c>
      <c r="S148">
        <v>1</v>
      </c>
      <c r="T148">
        <v>0.109827529643508</v>
      </c>
      <c r="U148">
        <v>1</v>
      </c>
      <c r="V148">
        <v>0.20799981546229901</v>
      </c>
      <c r="W148">
        <v>1</v>
      </c>
    </row>
    <row r="149" spans="1:23" x14ac:dyDescent="0.25">
      <c r="A149" t="s">
        <v>453</v>
      </c>
      <c r="B149" t="s">
        <v>1420</v>
      </c>
      <c r="C149" s="2">
        <v>3</v>
      </c>
      <c r="D149">
        <v>0.47928034191308899</v>
      </c>
      <c r="E149">
        <v>0.27211460772192397</v>
      </c>
      <c r="F149">
        <v>0.58085408612022404</v>
      </c>
      <c r="G149">
        <v>4.0585081237972803E-2</v>
      </c>
      <c r="H149">
        <v>0.36186195916813602</v>
      </c>
      <c r="I149">
        <v>0.40159008492395099</v>
      </c>
      <c r="J149">
        <v>0.39543120056711101</v>
      </c>
      <c r="K149">
        <v>1</v>
      </c>
      <c r="L149">
        <v>0.58669795321295004</v>
      </c>
      <c r="M149">
        <v>0.279264195138688</v>
      </c>
      <c r="N149">
        <v>-3.8657874419829E-2</v>
      </c>
      <c r="O149">
        <v>1</v>
      </c>
      <c r="P149">
        <v>9.97377042204157E-3</v>
      </c>
      <c r="Q149">
        <v>1</v>
      </c>
      <c r="R149">
        <v>0.164972824235015</v>
      </c>
      <c r="S149">
        <v>1</v>
      </c>
      <c r="T149">
        <v>-0.14609975506461401</v>
      </c>
      <c r="U149">
        <v>1</v>
      </c>
      <c r="V149">
        <v>0.21963844953337699</v>
      </c>
      <c r="W149">
        <v>1</v>
      </c>
    </row>
    <row r="150" spans="1:23" x14ac:dyDescent="0.25">
      <c r="A150" t="s">
        <v>448</v>
      </c>
      <c r="B150" t="s">
        <v>1421</v>
      </c>
      <c r="C150" s="2">
        <v>3</v>
      </c>
      <c r="D150">
        <v>0.66882869932014699</v>
      </c>
      <c r="E150">
        <v>9.35766122121581E-2</v>
      </c>
      <c r="F150">
        <v>0.72519592982241998</v>
      </c>
      <c r="G150">
        <v>3.8336138834408E-2</v>
      </c>
      <c r="H150">
        <v>0.36463225641220798</v>
      </c>
      <c r="I150">
        <v>0.34684628635148801</v>
      </c>
      <c r="J150">
        <v>0.52405731972715797</v>
      </c>
      <c r="K150">
        <v>1</v>
      </c>
      <c r="L150">
        <v>0.30525834545373498</v>
      </c>
      <c r="M150">
        <v>0.81558478002617896</v>
      </c>
      <c r="N150">
        <v>0.19864637446337399</v>
      </c>
      <c r="O150">
        <v>1</v>
      </c>
      <c r="P150">
        <v>0.14658682671817599</v>
      </c>
      <c r="Q150">
        <v>1</v>
      </c>
      <c r="R150">
        <v>-7.4099275766197098E-2</v>
      </c>
      <c r="S150">
        <v>1</v>
      </c>
      <c r="T150">
        <v>-0.138549398460002</v>
      </c>
      <c r="U150">
        <v>1</v>
      </c>
      <c r="V150">
        <v>-0.10437400960693601</v>
      </c>
      <c r="W150">
        <v>1</v>
      </c>
    </row>
    <row r="151" spans="1:23" x14ac:dyDescent="0.25">
      <c r="A151" t="s">
        <v>536</v>
      </c>
      <c r="B151" t="s">
        <v>1422</v>
      </c>
      <c r="C151" s="2">
        <v>3</v>
      </c>
      <c r="D151">
        <v>0.205637769789347</v>
      </c>
      <c r="E151">
        <v>0.57012302225417499</v>
      </c>
      <c r="F151">
        <v>0.30700623592543302</v>
      </c>
      <c r="G151">
        <v>0.24074685082746</v>
      </c>
      <c r="H151">
        <v>0.111949982141739</v>
      </c>
      <c r="I151">
        <v>0.90131728390156096</v>
      </c>
      <c r="J151">
        <v>0.21135308546686499</v>
      </c>
      <c r="K151">
        <v>1</v>
      </c>
      <c r="L151">
        <v>0.336660830847548</v>
      </c>
      <c r="M151">
        <v>0.48619682411634402</v>
      </c>
      <c r="N151">
        <v>-0.124133738042875</v>
      </c>
      <c r="O151">
        <v>1</v>
      </c>
      <c r="P151">
        <v>-2.29048697408341E-2</v>
      </c>
      <c r="Q151">
        <v>1</v>
      </c>
      <c r="R151">
        <v>-4.6111324869284501E-2</v>
      </c>
      <c r="S151">
        <v>1</v>
      </c>
      <c r="T151">
        <v>-0.110898327434282</v>
      </c>
      <c r="U151">
        <v>1</v>
      </c>
      <c r="V151">
        <v>-2.9957576129339799E-2</v>
      </c>
      <c r="W151">
        <v>1</v>
      </c>
    </row>
    <row r="152" spans="1:23" x14ac:dyDescent="0.25">
      <c r="A152" t="s">
        <v>1423</v>
      </c>
      <c r="B152" t="s">
        <v>1424</v>
      </c>
      <c r="C152" s="2">
        <v>3</v>
      </c>
      <c r="D152">
        <v>0.562223883550798</v>
      </c>
      <c r="E152">
        <v>0.17581462110436699</v>
      </c>
      <c r="F152">
        <v>0.58643868045191205</v>
      </c>
      <c r="G152">
        <v>0.121656525009712</v>
      </c>
      <c r="H152">
        <v>0.32531217102801302</v>
      </c>
      <c r="I152">
        <v>0.66052904405426105</v>
      </c>
      <c r="J152">
        <v>0.34403979238053101</v>
      </c>
      <c r="K152">
        <v>1</v>
      </c>
      <c r="L152">
        <v>0.59678421584621599</v>
      </c>
      <c r="M152">
        <v>0.32089832928552398</v>
      </c>
      <c r="N152">
        <v>-5.55323240173985E-2</v>
      </c>
      <c r="O152">
        <v>1</v>
      </c>
      <c r="P152">
        <v>6.1122232698423901E-2</v>
      </c>
      <c r="Q152">
        <v>1</v>
      </c>
      <c r="R152">
        <v>0.24217209584108901</v>
      </c>
      <c r="S152">
        <v>1</v>
      </c>
      <c r="T152">
        <v>-1.9269739757779399E-2</v>
      </c>
      <c r="U152">
        <v>1</v>
      </c>
      <c r="V152">
        <v>0.293008948892933</v>
      </c>
      <c r="W152">
        <v>1</v>
      </c>
    </row>
    <row r="153" spans="1:23" x14ac:dyDescent="0.25">
      <c r="A153" t="s">
        <v>891</v>
      </c>
      <c r="B153" t="s">
        <v>1425</v>
      </c>
      <c r="C153" s="2">
        <v>3</v>
      </c>
      <c r="D153">
        <v>0.31102066390088101</v>
      </c>
      <c r="E153">
        <v>0.521645693343744</v>
      </c>
      <c r="F153">
        <v>0.55936093402683595</v>
      </c>
      <c r="G153">
        <v>0.19290449985084199</v>
      </c>
      <c r="H153">
        <v>0.35844257051369099</v>
      </c>
      <c r="I153">
        <v>0.67649990389297299</v>
      </c>
      <c r="J153">
        <v>0.45916037016529299</v>
      </c>
      <c r="K153">
        <v>1</v>
      </c>
      <c r="L153">
        <v>0.37679122601943998</v>
      </c>
      <c r="M153">
        <v>0.72271792787253697</v>
      </c>
      <c r="N153">
        <v>-0.19054700564459301</v>
      </c>
      <c r="O153">
        <v>1</v>
      </c>
      <c r="P153">
        <v>0.167218611168858</v>
      </c>
      <c r="Q153">
        <v>1</v>
      </c>
      <c r="R153">
        <v>0.20841344705982401</v>
      </c>
      <c r="S153">
        <v>1</v>
      </c>
      <c r="T153">
        <v>-7.2266453254269697E-2</v>
      </c>
      <c r="U153">
        <v>1</v>
      </c>
      <c r="V153">
        <v>-1.05171062737865E-2</v>
      </c>
      <c r="W153">
        <v>1</v>
      </c>
    </row>
    <row r="154" spans="1:23" x14ac:dyDescent="0.25">
      <c r="A154" t="s">
        <v>1426</v>
      </c>
      <c r="B154" t="s">
        <v>1427</v>
      </c>
      <c r="C154" s="2">
        <v>3</v>
      </c>
      <c r="D154">
        <v>7.1542549095821403E-2</v>
      </c>
      <c r="E154">
        <v>0.87371376161964898</v>
      </c>
      <c r="F154">
        <v>0.34192816268617099</v>
      </c>
      <c r="G154">
        <v>9.9270535451108199E-2</v>
      </c>
      <c r="H154">
        <v>0.15691577303864501</v>
      </c>
      <c r="I154">
        <v>0.89406160828651904</v>
      </c>
      <c r="J154">
        <v>0.36624885394322498</v>
      </c>
      <c r="K154">
        <v>1</v>
      </c>
      <c r="L154">
        <v>0.27638023012255297</v>
      </c>
      <c r="M154">
        <v>0.81616328501135604</v>
      </c>
      <c r="N154">
        <v>-0.145225027861728</v>
      </c>
      <c r="O154">
        <v>1</v>
      </c>
      <c r="P154">
        <v>-4.4671343278566797E-2</v>
      </c>
      <c r="Q154">
        <v>1</v>
      </c>
      <c r="R154">
        <v>-3.9843225179617699E-2</v>
      </c>
      <c r="S154">
        <v>1</v>
      </c>
      <c r="T154">
        <v>-7.3767385288884005E-2</v>
      </c>
      <c r="U154">
        <v>1</v>
      </c>
      <c r="V154">
        <v>0.134275516686263</v>
      </c>
      <c r="W154">
        <v>1</v>
      </c>
    </row>
    <row r="155" spans="1:23" x14ac:dyDescent="0.25">
      <c r="A155" t="s">
        <v>1428</v>
      </c>
      <c r="B155" t="s">
        <v>1429</v>
      </c>
      <c r="C155" s="2">
        <v>3</v>
      </c>
      <c r="D155">
        <v>0.27458376342198199</v>
      </c>
      <c r="E155">
        <v>0.62923442446201605</v>
      </c>
      <c r="F155">
        <v>0.45018129524617501</v>
      </c>
      <c r="G155">
        <v>0.22207704006050799</v>
      </c>
      <c r="H155">
        <v>1.7621577575983399E-2</v>
      </c>
      <c r="I155">
        <v>0.99590565452939295</v>
      </c>
      <c r="J155">
        <v>0.27753684889008801</v>
      </c>
      <c r="K155">
        <v>1</v>
      </c>
      <c r="L155">
        <v>0.41965121826885698</v>
      </c>
      <c r="M155">
        <v>0.78564737746103996</v>
      </c>
      <c r="N155">
        <v>0.15087751728066301</v>
      </c>
      <c r="O155">
        <v>1</v>
      </c>
      <c r="P155">
        <v>0.119201870366155</v>
      </c>
      <c r="Q155">
        <v>1</v>
      </c>
      <c r="R155">
        <v>-0.131062800398274</v>
      </c>
      <c r="S155">
        <v>1</v>
      </c>
      <c r="T155">
        <v>1.3287001873641201E-2</v>
      </c>
      <c r="U155">
        <v>1</v>
      </c>
      <c r="V155">
        <v>9.5205192974990402E-2</v>
      </c>
      <c r="W155">
        <v>1</v>
      </c>
    </row>
    <row r="156" spans="1:23" x14ac:dyDescent="0.25">
      <c r="A156" t="s">
        <v>1430</v>
      </c>
      <c r="B156" t="s">
        <v>1431</v>
      </c>
      <c r="C156" s="2">
        <v>3</v>
      </c>
      <c r="D156">
        <v>0.80411556177506505</v>
      </c>
      <c r="E156">
        <v>1</v>
      </c>
      <c r="F156">
        <v>0.79658219679906295</v>
      </c>
      <c r="G156">
        <v>1</v>
      </c>
      <c r="H156">
        <v>0.97691658836123496</v>
      </c>
      <c r="I156">
        <v>0.101978241992031</v>
      </c>
      <c r="J156">
        <v>0.97510683245916396</v>
      </c>
      <c r="K156">
        <v>1</v>
      </c>
      <c r="L156">
        <v>0.57705673734985197</v>
      </c>
      <c r="M156">
        <v>1</v>
      </c>
      <c r="N156">
        <v>-0.67297917919873196</v>
      </c>
      <c r="O156">
        <v>1</v>
      </c>
      <c r="P156">
        <v>3.4516406613411897E-2</v>
      </c>
      <c r="Q156">
        <v>1</v>
      </c>
      <c r="R156">
        <v>7.9990284647344201E-2</v>
      </c>
      <c r="S156">
        <v>1</v>
      </c>
      <c r="T156">
        <v>-0.27858285540251798</v>
      </c>
      <c r="U156">
        <v>1</v>
      </c>
      <c r="V156">
        <v>-0.44266084457222898</v>
      </c>
      <c r="W156">
        <v>1</v>
      </c>
    </row>
    <row r="157" spans="1:23" x14ac:dyDescent="0.25">
      <c r="A157" t="s">
        <v>446</v>
      </c>
      <c r="B157" t="s">
        <v>1432</v>
      </c>
      <c r="C157" s="2">
        <v>3</v>
      </c>
      <c r="D157">
        <v>1.15676406336639</v>
      </c>
      <c r="E157">
        <v>1.6939054047892001E-2</v>
      </c>
      <c r="F157">
        <v>1.0736058931089101</v>
      </c>
      <c r="G157">
        <v>2.9927708766545599E-2</v>
      </c>
      <c r="H157">
        <v>0.61249076960974602</v>
      </c>
      <c r="I157">
        <v>0.11739398502913399</v>
      </c>
      <c r="J157">
        <v>1.1215800727527501</v>
      </c>
      <c r="K157">
        <v>0.38944857770008601</v>
      </c>
      <c r="L157">
        <v>0.72012805997139595</v>
      </c>
      <c r="M157">
        <v>0.72076255959909896</v>
      </c>
      <c r="N157">
        <v>0.91843388106485102</v>
      </c>
      <c r="O157">
        <v>0.57120820673914197</v>
      </c>
      <c r="P157">
        <v>0.54640918285467599</v>
      </c>
      <c r="Q157">
        <v>1</v>
      </c>
      <c r="R157">
        <v>0.118251857178897</v>
      </c>
      <c r="S157">
        <v>1</v>
      </c>
      <c r="T157">
        <v>0.68252112213999605</v>
      </c>
      <c r="U157">
        <v>1</v>
      </c>
      <c r="V157">
        <v>0.28738764813280099</v>
      </c>
      <c r="W157">
        <v>1</v>
      </c>
    </row>
    <row r="158" spans="1:23" x14ac:dyDescent="0.25">
      <c r="A158" t="s">
        <v>486</v>
      </c>
      <c r="B158" t="s">
        <v>1155</v>
      </c>
      <c r="C158" s="2">
        <v>3</v>
      </c>
      <c r="D158">
        <v>0.67506033739611804</v>
      </c>
      <c r="E158">
        <v>0.29494867965820099</v>
      </c>
      <c r="F158">
        <v>0.83117221948962094</v>
      </c>
      <c r="G158">
        <v>0.13756504426239999</v>
      </c>
      <c r="H158">
        <v>0.68949572475458498</v>
      </c>
      <c r="I158">
        <v>0.19869059466208899</v>
      </c>
      <c r="J158">
        <v>0.95415303924678396</v>
      </c>
      <c r="K158">
        <v>0.84393206986941904</v>
      </c>
      <c r="L158">
        <v>0.936163043382502</v>
      </c>
      <c r="M158">
        <v>0.38393389458171701</v>
      </c>
      <c r="N158">
        <v>0.43817760482810297</v>
      </c>
      <c r="O158">
        <v>1</v>
      </c>
      <c r="P158">
        <v>0.28979812476981198</v>
      </c>
      <c r="Q158">
        <v>1</v>
      </c>
      <c r="R158">
        <v>0.33322284423927301</v>
      </c>
      <c r="S158">
        <v>1</v>
      </c>
      <c r="T158">
        <v>0.33510373733261001</v>
      </c>
      <c r="U158">
        <v>1</v>
      </c>
      <c r="V158">
        <v>0.38214106220042399</v>
      </c>
      <c r="W158">
        <v>1</v>
      </c>
    </row>
    <row r="159" spans="1:23" x14ac:dyDescent="0.25">
      <c r="A159" t="s">
        <v>729</v>
      </c>
      <c r="B159" t="s">
        <v>1433</v>
      </c>
      <c r="C159" s="2">
        <v>3</v>
      </c>
      <c r="D159">
        <v>0.40611477019994702</v>
      </c>
      <c r="E159">
        <v>0.46066793739967299</v>
      </c>
      <c r="F159">
        <v>0.45391746164788899</v>
      </c>
      <c r="G159">
        <v>0.13756504426239999</v>
      </c>
      <c r="H159">
        <v>0.15425816569026801</v>
      </c>
      <c r="I159">
        <v>0.90775275032104097</v>
      </c>
      <c r="J159">
        <v>0.46778530162828202</v>
      </c>
      <c r="K159">
        <v>1</v>
      </c>
      <c r="L159">
        <v>0.246274038097476</v>
      </c>
      <c r="M159">
        <v>0.80652718950517299</v>
      </c>
      <c r="N159">
        <v>0.17091523977044601</v>
      </c>
      <c r="O159">
        <v>1</v>
      </c>
      <c r="P159">
        <v>0.11024597056628301</v>
      </c>
      <c r="Q159">
        <v>1</v>
      </c>
      <c r="R159">
        <v>-2.75248351042841E-2</v>
      </c>
      <c r="S159">
        <v>1</v>
      </c>
      <c r="T159">
        <v>0.41088621363244898</v>
      </c>
      <c r="U159">
        <v>1</v>
      </c>
      <c r="V159">
        <v>0.204342363392293</v>
      </c>
      <c r="W159">
        <v>1</v>
      </c>
    </row>
    <row r="160" spans="1:23" x14ac:dyDescent="0.25">
      <c r="A160" t="s">
        <v>710</v>
      </c>
      <c r="B160" t="s">
        <v>1434</v>
      </c>
      <c r="C160" s="2">
        <v>3</v>
      </c>
      <c r="D160">
        <v>0.22105694319875899</v>
      </c>
      <c r="E160">
        <v>0.50833497342466105</v>
      </c>
      <c r="F160">
        <v>0.42187105907251299</v>
      </c>
      <c r="G160">
        <v>9.2643503597702098E-2</v>
      </c>
      <c r="H160">
        <v>0.29387859711868902</v>
      </c>
      <c r="I160">
        <v>0.30570157207758802</v>
      </c>
      <c r="J160">
        <v>0.41290652253835403</v>
      </c>
      <c r="K160">
        <v>1</v>
      </c>
      <c r="L160">
        <v>0.40009293199068302</v>
      </c>
      <c r="M160">
        <v>0.50440301840273805</v>
      </c>
      <c r="N160">
        <v>-0.21886409191970599</v>
      </c>
      <c r="O160">
        <v>1</v>
      </c>
      <c r="P160">
        <v>-9.3205700378967707E-2</v>
      </c>
      <c r="Q160">
        <v>1</v>
      </c>
      <c r="R160">
        <v>4.3529307523682399E-2</v>
      </c>
      <c r="S160">
        <v>1</v>
      </c>
      <c r="T160">
        <v>-0.156923885484648</v>
      </c>
      <c r="U160">
        <v>1</v>
      </c>
      <c r="V160">
        <v>-3.65250445664125E-2</v>
      </c>
      <c r="W160">
        <v>1</v>
      </c>
    </row>
    <row r="161" spans="1:23" x14ac:dyDescent="0.25">
      <c r="A161" t="s">
        <v>547</v>
      </c>
      <c r="B161" t="s">
        <v>1435</v>
      </c>
      <c r="C161" s="2">
        <v>3</v>
      </c>
      <c r="D161">
        <v>0.76297779331980398</v>
      </c>
      <c r="E161">
        <v>6.4413424041620093E-2</v>
      </c>
      <c r="F161">
        <v>0.62229664546811503</v>
      </c>
      <c r="G161">
        <v>0.27099763070496402</v>
      </c>
      <c r="H161">
        <v>4.9819005120856297E-2</v>
      </c>
      <c r="I161">
        <v>0.98497938385296602</v>
      </c>
      <c r="J161">
        <v>0.32701798633773899</v>
      </c>
      <c r="K161">
        <v>1</v>
      </c>
      <c r="L161">
        <v>0.16012511825539999</v>
      </c>
      <c r="M161">
        <v>0.96872056095898895</v>
      </c>
      <c r="N161">
        <v>0.40126224945597999</v>
      </c>
      <c r="O161">
        <v>1</v>
      </c>
      <c r="P161">
        <v>0.23892845362336901</v>
      </c>
      <c r="Q161">
        <v>1</v>
      </c>
      <c r="R161">
        <v>4.65938419115835E-2</v>
      </c>
      <c r="S161">
        <v>1</v>
      </c>
      <c r="T161">
        <v>-4.3912982421160401E-2</v>
      </c>
      <c r="U161">
        <v>1</v>
      </c>
      <c r="V161">
        <v>-0.20161328632476599</v>
      </c>
      <c r="W161">
        <v>1</v>
      </c>
    </row>
    <row r="162" spans="1:23" x14ac:dyDescent="0.25">
      <c r="A162" t="s">
        <v>432</v>
      </c>
      <c r="B162" t="s">
        <v>1119</v>
      </c>
      <c r="C162" s="2">
        <v>3</v>
      </c>
      <c r="D162">
        <v>0.64402573679168496</v>
      </c>
      <c r="E162">
        <v>0.42801361925286902</v>
      </c>
      <c r="F162">
        <v>0.83084876311756495</v>
      </c>
      <c r="G162">
        <v>0.28843569940245301</v>
      </c>
      <c r="H162">
        <v>0.51483611008043695</v>
      </c>
      <c r="I162">
        <v>0.36855204344380599</v>
      </c>
      <c r="J162">
        <v>0.92623053651300402</v>
      </c>
      <c r="K162">
        <v>1</v>
      </c>
      <c r="L162">
        <v>0.98996306653771704</v>
      </c>
      <c r="M162">
        <v>0.188768771987915</v>
      </c>
      <c r="N162">
        <v>-0.29216254471560998</v>
      </c>
      <c r="O162">
        <v>1</v>
      </c>
      <c r="P162">
        <v>-0.159194455488813</v>
      </c>
      <c r="Q162">
        <v>1</v>
      </c>
      <c r="R162">
        <v>0.26665235185154301</v>
      </c>
      <c r="S162">
        <v>1</v>
      </c>
      <c r="T162">
        <v>-0.105924487380664</v>
      </c>
      <c r="U162">
        <v>1</v>
      </c>
      <c r="V162">
        <v>-3.4049677977105397E-2</v>
      </c>
      <c r="W162">
        <v>1</v>
      </c>
    </row>
    <row r="163" spans="1:23" x14ac:dyDescent="0.25">
      <c r="A163" t="s">
        <v>679</v>
      </c>
      <c r="B163" t="s">
        <v>1436</v>
      </c>
      <c r="C163" s="2">
        <v>3</v>
      </c>
      <c r="D163">
        <v>0.310543921910309</v>
      </c>
      <c r="E163">
        <v>0.39556508616534702</v>
      </c>
      <c r="F163">
        <v>0.33581038889421</v>
      </c>
      <c r="G163">
        <v>0.24858133707200999</v>
      </c>
      <c r="H163">
        <v>4.5445760626743499E-2</v>
      </c>
      <c r="I163">
        <v>0.98244233347976795</v>
      </c>
      <c r="J163">
        <v>0.20993182227304699</v>
      </c>
      <c r="K163">
        <v>1</v>
      </c>
      <c r="L163">
        <v>0.14533812325442</v>
      </c>
      <c r="M163">
        <v>0.94432087561339595</v>
      </c>
      <c r="N163">
        <v>2.4061451441140601E-2</v>
      </c>
      <c r="O163">
        <v>1</v>
      </c>
      <c r="P163">
        <v>5.5062161692432499E-2</v>
      </c>
      <c r="Q163">
        <v>1</v>
      </c>
      <c r="R163">
        <v>9.8423398195798997E-2</v>
      </c>
      <c r="S163">
        <v>1</v>
      </c>
      <c r="T163">
        <v>-4.7009719727120397E-2</v>
      </c>
      <c r="U163">
        <v>1</v>
      </c>
      <c r="V163">
        <v>1.8007183355561601E-2</v>
      </c>
      <c r="W163">
        <v>1</v>
      </c>
    </row>
    <row r="164" spans="1:23" x14ac:dyDescent="0.25">
      <c r="A164" t="s">
        <v>318</v>
      </c>
      <c r="B164" t="s">
        <v>1165</v>
      </c>
      <c r="C164" s="2">
        <v>3</v>
      </c>
      <c r="D164">
        <v>0.44460450020964198</v>
      </c>
      <c r="E164">
        <v>0.38390304161384797</v>
      </c>
      <c r="F164">
        <v>0.43065256558600701</v>
      </c>
      <c r="G164">
        <v>0.26602468915880401</v>
      </c>
      <c r="H164">
        <v>0.457831669994753</v>
      </c>
      <c r="I164">
        <v>0.169885501501229</v>
      </c>
      <c r="J164">
        <v>0.43169148083745201</v>
      </c>
      <c r="K164">
        <v>1</v>
      </c>
      <c r="L164">
        <v>0.34388151583509902</v>
      </c>
      <c r="M164">
        <v>0.73606739702201596</v>
      </c>
      <c r="N164">
        <v>6.7939484460409594E-2</v>
      </c>
      <c r="O164">
        <v>1</v>
      </c>
      <c r="P164">
        <v>-1.54980206797058E-2</v>
      </c>
      <c r="Q164">
        <v>1</v>
      </c>
      <c r="R164">
        <v>0.18025828883653</v>
      </c>
      <c r="S164">
        <v>1</v>
      </c>
      <c r="T164">
        <v>8.3657935997567795E-2</v>
      </c>
      <c r="U164">
        <v>1</v>
      </c>
      <c r="V164">
        <v>1.13257135748688E-2</v>
      </c>
      <c r="W164">
        <v>1</v>
      </c>
    </row>
    <row r="165" spans="1:23" x14ac:dyDescent="0.25">
      <c r="A165" t="s">
        <v>721</v>
      </c>
      <c r="B165" t="s">
        <v>1161</v>
      </c>
      <c r="C165" s="2">
        <v>3</v>
      </c>
      <c r="D165">
        <v>0.36571612372691897</v>
      </c>
      <c r="E165">
        <v>0.27100672703998102</v>
      </c>
      <c r="F165">
        <v>0.38301674440955502</v>
      </c>
      <c r="G165">
        <v>0.13756504426239999</v>
      </c>
      <c r="H165">
        <v>0.340333187228198</v>
      </c>
      <c r="I165">
        <v>8.9260941561968399E-2</v>
      </c>
      <c r="J165">
        <v>0.353572551154123</v>
      </c>
      <c r="K165">
        <v>1</v>
      </c>
      <c r="L165">
        <v>0.39099017228213001</v>
      </c>
      <c r="M165">
        <v>0.34621336032022099</v>
      </c>
      <c r="N165">
        <v>7.0116404000543406E-2</v>
      </c>
      <c r="O165">
        <v>1</v>
      </c>
      <c r="P165">
        <v>4.9810323328632999E-2</v>
      </c>
      <c r="Q165">
        <v>1</v>
      </c>
      <c r="R165">
        <v>0.136505153166358</v>
      </c>
      <c r="S165">
        <v>1</v>
      </c>
      <c r="T165">
        <v>4.9342092872164497E-2</v>
      </c>
      <c r="U165">
        <v>1</v>
      </c>
      <c r="V165">
        <v>7.3341106887012994E-2</v>
      </c>
      <c r="W165">
        <v>1</v>
      </c>
    </row>
    <row r="166" spans="1:23" x14ac:dyDescent="0.25">
      <c r="A166" t="s">
        <v>995</v>
      </c>
      <c r="B166" t="s">
        <v>1437</v>
      </c>
      <c r="C166" s="2">
        <v>3</v>
      </c>
      <c r="D166">
        <v>0.30699785725169298</v>
      </c>
      <c r="E166">
        <v>0.38254973547237903</v>
      </c>
      <c r="F166">
        <v>0.34575577740818703</v>
      </c>
      <c r="G166">
        <v>9.8082799444408203E-2</v>
      </c>
      <c r="H166">
        <v>0.174148784219717</v>
      </c>
      <c r="I166">
        <v>0.81296408490413896</v>
      </c>
      <c r="J166">
        <v>0.20841587800952899</v>
      </c>
      <c r="K166">
        <v>1</v>
      </c>
      <c r="L166">
        <v>0.15512205912034799</v>
      </c>
      <c r="M166">
        <v>0.90063237141939201</v>
      </c>
      <c r="N166">
        <v>2.6891604653897401E-2</v>
      </c>
      <c r="O166">
        <v>1</v>
      </c>
      <c r="P166">
        <v>7.9552230974563098E-2</v>
      </c>
      <c r="Q166">
        <v>1</v>
      </c>
      <c r="R166">
        <v>0.102839460429079</v>
      </c>
      <c r="S166">
        <v>1</v>
      </c>
      <c r="T166">
        <v>5.7533019910563601E-2</v>
      </c>
      <c r="U166">
        <v>1</v>
      </c>
      <c r="V166">
        <v>-9.0613980818238501E-2</v>
      </c>
      <c r="W166">
        <v>1</v>
      </c>
    </row>
    <row r="167" spans="1:23" x14ac:dyDescent="0.25">
      <c r="A167" t="s">
        <v>753</v>
      </c>
      <c r="B167" t="s">
        <v>1438</v>
      </c>
      <c r="C167" s="2">
        <v>3</v>
      </c>
      <c r="D167">
        <v>0.49821779609386901</v>
      </c>
      <c r="E167">
        <v>0.25609879315955802</v>
      </c>
      <c r="F167">
        <v>0.44990212103055499</v>
      </c>
      <c r="G167">
        <v>0.106941198917178</v>
      </c>
      <c r="H167">
        <v>0.150551120740121</v>
      </c>
      <c r="I167">
        <v>0.92040156118625804</v>
      </c>
      <c r="J167">
        <v>0.381505169038585</v>
      </c>
      <c r="K167">
        <v>1</v>
      </c>
      <c r="L167">
        <v>0.143119852254079</v>
      </c>
      <c r="M167">
        <v>0.94745177131521197</v>
      </c>
      <c r="N167">
        <v>0.16143808923443501</v>
      </c>
      <c r="O167">
        <v>1</v>
      </c>
      <c r="P167">
        <v>3.5355842446763097E-2</v>
      </c>
      <c r="Q167">
        <v>1</v>
      </c>
      <c r="R167">
        <v>-1.17893259314239E-2</v>
      </c>
      <c r="S167">
        <v>1</v>
      </c>
      <c r="T167">
        <v>7.4466390937692403E-2</v>
      </c>
      <c r="U167">
        <v>1</v>
      </c>
      <c r="V167">
        <v>-7.91551958785391E-2</v>
      </c>
      <c r="W167">
        <v>1</v>
      </c>
    </row>
    <row r="168" spans="1:23" x14ac:dyDescent="0.25">
      <c r="A168" t="s">
        <v>835</v>
      </c>
      <c r="B168" t="s">
        <v>1439</v>
      </c>
      <c r="C168" s="2">
        <v>3</v>
      </c>
      <c r="D168">
        <v>0.45029877664907197</v>
      </c>
      <c r="E168">
        <v>0.173783475729133</v>
      </c>
      <c r="F168">
        <v>0.48801179798283301</v>
      </c>
      <c r="G168">
        <v>5.7417552000997699E-2</v>
      </c>
      <c r="H168">
        <v>0.124500447875841</v>
      </c>
      <c r="I168">
        <v>0.895429602509067</v>
      </c>
      <c r="J168">
        <v>0.34794450249171599</v>
      </c>
      <c r="K168">
        <v>1</v>
      </c>
      <c r="L168">
        <v>0.41643389625867899</v>
      </c>
      <c r="M168">
        <v>0.49563827291193402</v>
      </c>
      <c r="N168">
        <v>0.23820976726701601</v>
      </c>
      <c r="O168">
        <v>1</v>
      </c>
      <c r="P168">
        <v>0.19601961099380999</v>
      </c>
      <c r="Q168">
        <v>1</v>
      </c>
      <c r="R168">
        <v>7.5452058319405393E-2</v>
      </c>
      <c r="S168">
        <v>1</v>
      </c>
      <c r="T168">
        <v>3.1106561731986501E-2</v>
      </c>
      <c r="U168">
        <v>1</v>
      </c>
      <c r="V168">
        <v>2.00099362543734E-2</v>
      </c>
      <c r="W168">
        <v>1</v>
      </c>
    </row>
    <row r="169" spans="1:23" x14ac:dyDescent="0.25">
      <c r="A169" t="s">
        <v>648</v>
      </c>
      <c r="B169" t="s">
        <v>1154</v>
      </c>
      <c r="C169" s="2">
        <v>3</v>
      </c>
      <c r="D169">
        <v>0.397877039134161</v>
      </c>
      <c r="E169">
        <v>0.26829656032635402</v>
      </c>
      <c r="F169">
        <v>0.36188820683605299</v>
      </c>
      <c r="G169">
        <v>0.20659404658296901</v>
      </c>
      <c r="H169">
        <v>0.32687822364526598</v>
      </c>
      <c r="I169">
        <v>0.24907613596431799</v>
      </c>
      <c r="J169">
        <v>0.36419589013457099</v>
      </c>
      <c r="K169">
        <v>1</v>
      </c>
      <c r="L169">
        <v>0.273831654867494</v>
      </c>
      <c r="M169">
        <v>0.70293684183274696</v>
      </c>
      <c r="N169">
        <v>0.24663654946438501</v>
      </c>
      <c r="O169">
        <v>1</v>
      </c>
      <c r="P169">
        <v>0.142517193818297</v>
      </c>
      <c r="Q169">
        <v>1</v>
      </c>
      <c r="R169">
        <v>0.17057727179207399</v>
      </c>
      <c r="S169">
        <v>1</v>
      </c>
      <c r="T169">
        <v>0.15156913887922499</v>
      </c>
      <c r="U169">
        <v>1</v>
      </c>
      <c r="V169">
        <v>3.5414833630128303E-2</v>
      </c>
      <c r="W169">
        <v>1</v>
      </c>
    </row>
    <row r="170" spans="1:23" x14ac:dyDescent="0.25">
      <c r="A170" t="s">
        <v>623</v>
      </c>
      <c r="B170" t="s">
        <v>1440</v>
      </c>
      <c r="C170" s="2">
        <v>3</v>
      </c>
      <c r="D170">
        <v>0.48040793091852102</v>
      </c>
      <c r="E170">
        <v>9.61591323171192E-2</v>
      </c>
      <c r="F170">
        <v>0.47362241969022401</v>
      </c>
      <c r="G170">
        <v>1.43358308806382E-2</v>
      </c>
      <c r="H170">
        <v>0.255838509589709</v>
      </c>
      <c r="I170">
        <v>0.46814231320154098</v>
      </c>
      <c r="J170">
        <v>0.38498382220988903</v>
      </c>
      <c r="K170">
        <v>1</v>
      </c>
      <c r="L170">
        <v>0.40906431595892201</v>
      </c>
      <c r="M170">
        <v>0.35689775704628501</v>
      </c>
      <c r="N170">
        <v>6.2950149695173804E-2</v>
      </c>
      <c r="O170">
        <v>1</v>
      </c>
      <c r="P170">
        <v>1.7553649233578099E-2</v>
      </c>
      <c r="Q170">
        <v>1</v>
      </c>
      <c r="R170">
        <v>0.120539226042681</v>
      </c>
      <c r="S170">
        <v>1</v>
      </c>
      <c r="T170">
        <v>7.4858666619971606E-2</v>
      </c>
      <c r="U170">
        <v>1</v>
      </c>
      <c r="V170">
        <v>9.3738074919982907E-3</v>
      </c>
      <c r="W170">
        <v>1</v>
      </c>
    </row>
    <row r="171" spans="1:23" x14ac:dyDescent="0.25">
      <c r="A171" t="s">
        <v>474</v>
      </c>
      <c r="B171" t="s">
        <v>1441</v>
      </c>
      <c r="C171" s="2">
        <v>3</v>
      </c>
      <c r="D171">
        <v>0.76835793276511599</v>
      </c>
      <c r="E171">
        <v>9.8642628890093301E-2</v>
      </c>
      <c r="F171">
        <v>0.821664040452871</v>
      </c>
      <c r="G171">
        <v>3.9563088170123897E-2</v>
      </c>
      <c r="H171">
        <v>0.53095515895678802</v>
      </c>
      <c r="I171">
        <v>3.05023676176218E-2</v>
      </c>
      <c r="J171">
        <v>0.57676790381848198</v>
      </c>
      <c r="K171">
        <v>0.97616307397952395</v>
      </c>
      <c r="L171">
        <v>0.59436101298952104</v>
      </c>
      <c r="M171">
        <v>0.48619682411634402</v>
      </c>
      <c r="N171">
        <v>2.3205644848511502E-2</v>
      </c>
      <c r="O171">
        <v>1</v>
      </c>
      <c r="P171">
        <v>3.2710075437458103E-2</v>
      </c>
      <c r="Q171">
        <v>1</v>
      </c>
      <c r="R171">
        <v>0.242707345308593</v>
      </c>
      <c r="S171">
        <v>1</v>
      </c>
      <c r="T171">
        <v>-9.3716966871016799E-2</v>
      </c>
      <c r="U171">
        <v>1</v>
      </c>
      <c r="V171">
        <v>0.165978040691941</v>
      </c>
      <c r="W171">
        <v>1</v>
      </c>
    </row>
    <row r="172" spans="1:23" x14ac:dyDescent="0.25">
      <c r="A172" t="s">
        <v>699</v>
      </c>
      <c r="B172" t="s">
        <v>1442</v>
      </c>
      <c r="C172" s="2">
        <v>3</v>
      </c>
      <c r="D172">
        <v>0.34203685985982601</v>
      </c>
      <c r="E172">
        <v>0.28167881884917501</v>
      </c>
      <c r="F172">
        <v>0.45241052430977702</v>
      </c>
      <c r="G172">
        <v>6.4832399845729E-2</v>
      </c>
      <c r="H172">
        <v>0.285686663693686</v>
      </c>
      <c r="I172">
        <v>0.422731757516218</v>
      </c>
      <c r="J172">
        <v>0.32358258706380999</v>
      </c>
      <c r="K172">
        <v>1</v>
      </c>
      <c r="L172">
        <v>0.456776581360823</v>
      </c>
      <c r="M172">
        <v>0.32089832928552398</v>
      </c>
      <c r="N172">
        <v>6.7963558935857397E-3</v>
      </c>
      <c r="O172">
        <v>1</v>
      </c>
      <c r="P172">
        <v>6.0914184093902299E-2</v>
      </c>
      <c r="Q172">
        <v>1</v>
      </c>
      <c r="R172">
        <v>-2.24796191657218E-2</v>
      </c>
      <c r="S172">
        <v>1</v>
      </c>
      <c r="T172">
        <v>6.6003645962686699E-3</v>
      </c>
      <c r="U172">
        <v>1</v>
      </c>
      <c r="V172">
        <v>0.10418498336877501</v>
      </c>
      <c r="W172">
        <v>1</v>
      </c>
    </row>
    <row r="173" spans="1:23" x14ac:dyDescent="0.25">
      <c r="A173" t="s">
        <v>1443</v>
      </c>
      <c r="B173" t="s">
        <v>1444</v>
      </c>
      <c r="C173" s="2">
        <v>3</v>
      </c>
      <c r="D173">
        <v>0.239744809953021</v>
      </c>
      <c r="E173">
        <v>0.64485181907187505</v>
      </c>
      <c r="F173">
        <v>0.39342361038746898</v>
      </c>
      <c r="G173">
        <v>0.203481092591733</v>
      </c>
      <c r="H173">
        <v>0.22441517866028299</v>
      </c>
      <c r="I173">
        <v>0.81296408490413896</v>
      </c>
      <c r="J173">
        <v>0.193748051652196</v>
      </c>
      <c r="K173">
        <v>1</v>
      </c>
      <c r="L173">
        <v>0.18147099868774999</v>
      </c>
      <c r="M173">
        <v>0.94745177131521197</v>
      </c>
      <c r="N173">
        <v>0.113146043577738</v>
      </c>
      <c r="O173">
        <v>1</v>
      </c>
      <c r="P173">
        <v>4.7542154839557801E-2</v>
      </c>
      <c r="Q173">
        <v>1</v>
      </c>
      <c r="R173">
        <v>-3.5716954249629798E-2</v>
      </c>
      <c r="S173">
        <v>1</v>
      </c>
      <c r="T173">
        <v>-0.19098016863449499</v>
      </c>
      <c r="U173">
        <v>1</v>
      </c>
      <c r="V173">
        <v>0.25408478601946899</v>
      </c>
      <c r="W173">
        <v>1</v>
      </c>
    </row>
    <row r="174" spans="1:23" x14ac:dyDescent="0.25">
      <c r="A174" t="s">
        <v>760</v>
      </c>
      <c r="B174" t="s">
        <v>1445</v>
      </c>
      <c r="C174" s="2">
        <v>3</v>
      </c>
      <c r="D174">
        <v>0.31950635246929199</v>
      </c>
      <c r="E174">
        <v>0.28205240914292501</v>
      </c>
      <c r="F174">
        <v>0.42648421312797302</v>
      </c>
      <c r="G174">
        <v>0.20676604109366301</v>
      </c>
      <c r="H174">
        <v>0.14094369024272799</v>
      </c>
      <c r="I174">
        <v>0.92070281958934397</v>
      </c>
      <c r="J174">
        <v>0.33912250184777998</v>
      </c>
      <c r="K174">
        <v>1</v>
      </c>
      <c r="L174">
        <v>0.58179530599988105</v>
      </c>
      <c r="M174">
        <v>0.195869793466797</v>
      </c>
      <c r="N174">
        <v>0.107226761979383</v>
      </c>
      <c r="O174">
        <v>1</v>
      </c>
      <c r="P174">
        <v>9.2278875180450803E-2</v>
      </c>
      <c r="Q174">
        <v>1</v>
      </c>
      <c r="R174">
        <v>6.0679372899480203E-4</v>
      </c>
      <c r="S174">
        <v>1</v>
      </c>
      <c r="T174">
        <v>-5.3214869920436498E-3</v>
      </c>
      <c r="U174">
        <v>1</v>
      </c>
      <c r="V174">
        <v>0.218708849436827</v>
      </c>
      <c r="W174">
        <v>1</v>
      </c>
    </row>
    <row r="175" spans="1:23" x14ac:dyDescent="0.25">
      <c r="A175" t="s">
        <v>1446</v>
      </c>
      <c r="B175" t="s">
        <v>1447</v>
      </c>
      <c r="C175" s="2">
        <v>3</v>
      </c>
      <c r="D175">
        <v>0.618475543113987</v>
      </c>
      <c r="E175">
        <v>0.34521428625628497</v>
      </c>
      <c r="F175">
        <v>0.59740405353521497</v>
      </c>
      <c r="G175">
        <v>9.2643503597702098E-2</v>
      </c>
      <c r="H175">
        <v>0.57406578173272704</v>
      </c>
      <c r="I175">
        <v>0.111650972551772</v>
      </c>
      <c r="J175">
        <v>0.22818074494620599</v>
      </c>
      <c r="K175">
        <v>1</v>
      </c>
      <c r="L175">
        <v>0.609978309476503</v>
      </c>
      <c r="M175">
        <v>0.48619682411634402</v>
      </c>
      <c r="N175">
        <v>0.37076219418943601</v>
      </c>
      <c r="O175">
        <v>1</v>
      </c>
      <c r="P175">
        <v>0.13133726674442001</v>
      </c>
      <c r="Q175">
        <v>1</v>
      </c>
      <c r="R175">
        <v>0.19864172233345001</v>
      </c>
      <c r="S175">
        <v>1</v>
      </c>
      <c r="T175">
        <v>1.4240737166918699E-2</v>
      </c>
      <c r="U175">
        <v>1</v>
      </c>
      <c r="V175">
        <v>0.188837147336371</v>
      </c>
      <c r="W175">
        <v>1</v>
      </c>
    </row>
    <row r="176" spans="1:23" x14ac:dyDescent="0.25">
      <c r="A176" t="s">
        <v>1448</v>
      </c>
      <c r="B176" t="s">
        <v>1449</v>
      </c>
      <c r="C176" s="2">
        <v>3</v>
      </c>
      <c r="D176">
        <v>0.44514243734429398</v>
      </c>
      <c r="E176">
        <v>0.21541102878977</v>
      </c>
      <c r="F176">
        <v>0.38323810988804202</v>
      </c>
      <c r="G176">
        <v>0.23255330329867099</v>
      </c>
      <c r="H176">
        <v>0.53177998450077202</v>
      </c>
      <c r="I176">
        <v>0.26727295183456601</v>
      </c>
      <c r="J176">
        <v>0.23977566393107799</v>
      </c>
      <c r="K176">
        <v>1</v>
      </c>
      <c r="L176">
        <v>0.38481334461092898</v>
      </c>
      <c r="M176">
        <v>0.76469641263801502</v>
      </c>
      <c r="N176">
        <v>0.21491184650956299</v>
      </c>
      <c r="O176">
        <v>1</v>
      </c>
      <c r="P176">
        <v>0.25309482626422503</v>
      </c>
      <c r="Q176">
        <v>1</v>
      </c>
      <c r="R176">
        <v>0.49366168553412898</v>
      </c>
      <c r="S176">
        <v>1</v>
      </c>
      <c r="T176">
        <v>0.34803664276136698</v>
      </c>
      <c r="U176">
        <v>1</v>
      </c>
      <c r="V176">
        <v>0.224058500037916</v>
      </c>
      <c r="W176">
        <v>1</v>
      </c>
    </row>
    <row r="177" spans="1:23" x14ac:dyDescent="0.25">
      <c r="A177" t="s">
        <v>1450</v>
      </c>
      <c r="B177" t="s">
        <v>1451</v>
      </c>
      <c r="C177" s="2">
        <v>3</v>
      </c>
      <c r="D177">
        <v>0.29552159717267801</v>
      </c>
      <c r="E177">
        <v>0.40043131230810097</v>
      </c>
      <c r="F177">
        <v>0.42452154591893598</v>
      </c>
      <c r="G177">
        <v>0.130787506612383</v>
      </c>
      <c r="H177">
        <v>0.26865766812208097</v>
      </c>
      <c r="I177">
        <v>0.80549568938888405</v>
      </c>
      <c r="J177">
        <v>0.30985457800062</v>
      </c>
      <c r="K177">
        <v>1</v>
      </c>
      <c r="L177">
        <v>0.22951828253898901</v>
      </c>
      <c r="M177">
        <v>0.92180734463859604</v>
      </c>
      <c r="N177">
        <v>8.5392394291276E-2</v>
      </c>
      <c r="O177">
        <v>1</v>
      </c>
      <c r="P177">
        <v>0.122953392189421</v>
      </c>
      <c r="Q177">
        <v>1</v>
      </c>
      <c r="R177">
        <v>0.28347006826899701</v>
      </c>
      <c r="S177">
        <v>1</v>
      </c>
      <c r="T177">
        <v>2.5535976128283002E-3</v>
      </c>
      <c r="U177">
        <v>1</v>
      </c>
      <c r="V177">
        <v>-3.7820725430038497E-2</v>
      </c>
      <c r="W177">
        <v>1</v>
      </c>
    </row>
    <row r="178" spans="1:23" x14ac:dyDescent="0.25">
      <c r="A178" t="s">
        <v>1452</v>
      </c>
      <c r="B178" t="s">
        <v>1453</v>
      </c>
      <c r="C178" s="2">
        <v>3</v>
      </c>
      <c r="D178">
        <v>0.41579686502218599</v>
      </c>
      <c r="E178">
        <v>0.38254973547237903</v>
      </c>
      <c r="F178">
        <v>0.40884333746125001</v>
      </c>
      <c r="G178">
        <v>0.25019508640701099</v>
      </c>
      <c r="H178">
        <v>0.73963284729473699</v>
      </c>
      <c r="I178">
        <v>0.111650972551772</v>
      </c>
      <c r="J178">
        <v>0.41809837411846901</v>
      </c>
      <c r="K178">
        <v>1</v>
      </c>
      <c r="L178">
        <v>0.339528331583136</v>
      </c>
      <c r="M178">
        <v>0.85718153210216996</v>
      </c>
      <c r="N178">
        <v>0.37517396213352899</v>
      </c>
      <c r="O178">
        <v>1</v>
      </c>
      <c r="P178">
        <v>0.14325290899161999</v>
      </c>
      <c r="Q178">
        <v>1</v>
      </c>
      <c r="R178">
        <v>0.351347741196402</v>
      </c>
      <c r="S178">
        <v>1</v>
      </c>
      <c r="T178">
        <v>0.122967603121775</v>
      </c>
      <c r="U178">
        <v>1</v>
      </c>
      <c r="V178">
        <v>0.289852753135518</v>
      </c>
      <c r="W178">
        <v>1</v>
      </c>
    </row>
    <row r="179" spans="1:23" x14ac:dyDescent="0.25">
      <c r="A179" t="s">
        <v>981</v>
      </c>
      <c r="B179" t="s">
        <v>1454</v>
      </c>
      <c r="C179" s="2">
        <v>3</v>
      </c>
      <c r="D179">
        <v>0.165084531144297</v>
      </c>
      <c r="E179">
        <v>0.75300105301134801</v>
      </c>
      <c r="F179">
        <v>0.36674188439923</v>
      </c>
      <c r="G179">
        <v>0.13756504426239999</v>
      </c>
      <c r="H179">
        <v>-0.16612582447284699</v>
      </c>
      <c r="I179">
        <v>0.91665399138481096</v>
      </c>
      <c r="J179">
        <v>0.19831566203447601</v>
      </c>
      <c r="K179">
        <v>1</v>
      </c>
      <c r="L179">
        <v>0.391586153366213</v>
      </c>
      <c r="M179">
        <v>0.76469641263801502</v>
      </c>
      <c r="N179">
        <v>0.139317327661278</v>
      </c>
      <c r="O179">
        <v>1</v>
      </c>
      <c r="P179">
        <v>0.35515697298885102</v>
      </c>
      <c r="Q179">
        <v>0.94693842676989304</v>
      </c>
      <c r="R179">
        <v>-0.11283606050244099</v>
      </c>
      <c r="S179">
        <v>1</v>
      </c>
      <c r="T179">
        <v>0.232136727927511</v>
      </c>
      <c r="U179">
        <v>1</v>
      </c>
      <c r="V179">
        <v>0.145241068258848</v>
      </c>
      <c r="W179">
        <v>1</v>
      </c>
    </row>
    <row r="180" spans="1:23" x14ac:dyDescent="0.25">
      <c r="A180" t="s">
        <v>1455</v>
      </c>
      <c r="B180" t="s">
        <v>1456</v>
      </c>
      <c r="C180" s="2">
        <v>3</v>
      </c>
      <c r="D180">
        <v>0.35699159853057</v>
      </c>
      <c r="E180">
        <v>0.28195944708006698</v>
      </c>
      <c r="F180">
        <v>0.27791502581129601</v>
      </c>
      <c r="G180">
        <v>0.23559337724340701</v>
      </c>
      <c r="H180">
        <v>3.5763166670398097E-2</v>
      </c>
      <c r="I180">
        <v>0.97959783427931701</v>
      </c>
      <c r="J180">
        <v>0.343805073145448</v>
      </c>
      <c r="K180">
        <v>1</v>
      </c>
      <c r="L180">
        <v>0.20966478537537001</v>
      </c>
      <c r="M180">
        <v>0.77929371833129502</v>
      </c>
      <c r="N180">
        <v>0.36402278393383802</v>
      </c>
      <c r="O180">
        <v>1</v>
      </c>
      <c r="P180">
        <v>0.330556247087402</v>
      </c>
      <c r="Q180">
        <v>0.889780542840927</v>
      </c>
      <c r="R180">
        <v>9.1256568371108904E-2</v>
      </c>
      <c r="S180">
        <v>1</v>
      </c>
      <c r="T180">
        <v>0.38240636414717</v>
      </c>
      <c r="U180">
        <v>1</v>
      </c>
      <c r="V180">
        <v>0.22005452820471399</v>
      </c>
      <c r="W180">
        <v>1</v>
      </c>
    </row>
    <row r="181" spans="1:23" x14ac:dyDescent="0.25">
      <c r="A181" t="s">
        <v>631</v>
      </c>
      <c r="B181" t="s">
        <v>1457</v>
      </c>
      <c r="C181" s="2">
        <v>3</v>
      </c>
      <c r="D181">
        <v>0.4076313025253</v>
      </c>
      <c r="E181">
        <v>0.279288558739686</v>
      </c>
      <c r="F181">
        <v>0.44762910940288397</v>
      </c>
      <c r="G181">
        <v>0.13756504426239999</v>
      </c>
      <c r="H181">
        <v>0.24521005747829899</v>
      </c>
      <c r="I181">
        <v>0.65319025500494399</v>
      </c>
      <c r="J181">
        <v>0.34029681185829702</v>
      </c>
      <c r="K181">
        <v>1</v>
      </c>
      <c r="L181">
        <v>0.36223493411831797</v>
      </c>
      <c r="M181">
        <v>0.70462351896292397</v>
      </c>
      <c r="N181">
        <v>0.4056042257454</v>
      </c>
      <c r="O181">
        <v>1</v>
      </c>
      <c r="P181">
        <v>0.32689115284100201</v>
      </c>
      <c r="Q181">
        <v>1</v>
      </c>
      <c r="R181">
        <v>0.200128777343905</v>
      </c>
      <c r="S181">
        <v>1</v>
      </c>
      <c r="T181">
        <v>0.24665542363284901</v>
      </c>
      <c r="U181">
        <v>1</v>
      </c>
      <c r="V181">
        <v>0.30516463965372398</v>
      </c>
      <c r="W181">
        <v>1</v>
      </c>
    </row>
    <row r="182" spans="1:23" x14ac:dyDescent="0.25">
      <c r="A182" t="s">
        <v>788</v>
      </c>
      <c r="B182" t="s">
        <v>1458</v>
      </c>
      <c r="C182" s="2">
        <v>3</v>
      </c>
      <c r="D182">
        <v>0.2656655364196</v>
      </c>
      <c r="E182">
        <v>0.29073696792075598</v>
      </c>
      <c r="F182">
        <v>0.217703558181955</v>
      </c>
      <c r="G182">
        <v>0.203481092591733</v>
      </c>
      <c r="H182">
        <v>-9.2095268251513995E-4</v>
      </c>
      <c r="I182">
        <v>0.99919005173479902</v>
      </c>
      <c r="J182">
        <v>0.23123248478664099</v>
      </c>
      <c r="K182">
        <v>1</v>
      </c>
      <c r="L182">
        <v>0.101802798712368</v>
      </c>
      <c r="M182">
        <v>0.86388526067083504</v>
      </c>
      <c r="N182">
        <v>0.19146998014977701</v>
      </c>
      <c r="O182">
        <v>1</v>
      </c>
      <c r="P182">
        <v>0.14470088535658401</v>
      </c>
      <c r="Q182">
        <v>1</v>
      </c>
      <c r="R182">
        <v>5.7829501277698999E-3</v>
      </c>
      <c r="S182">
        <v>1</v>
      </c>
      <c r="T182">
        <v>0.159964360989897</v>
      </c>
      <c r="U182">
        <v>1</v>
      </c>
      <c r="V182">
        <v>4.9119921041523303E-2</v>
      </c>
      <c r="W182">
        <v>1</v>
      </c>
    </row>
    <row r="183" spans="1:23" x14ac:dyDescent="0.25">
      <c r="A183" t="s">
        <v>676</v>
      </c>
      <c r="B183" t="s">
        <v>1459</v>
      </c>
      <c r="C183" s="2">
        <v>3</v>
      </c>
      <c r="D183">
        <v>0.37271626394676699</v>
      </c>
      <c r="E183">
        <v>0.490720985748831</v>
      </c>
      <c r="F183">
        <v>0.44749991568231201</v>
      </c>
      <c r="G183">
        <v>0.20595171956422101</v>
      </c>
      <c r="H183">
        <v>-3.5748312788304098E-4</v>
      </c>
      <c r="I183">
        <v>0.999969147153426</v>
      </c>
      <c r="J183">
        <v>0.32486250835019198</v>
      </c>
      <c r="K183">
        <v>1</v>
      </c>
      <c r="L183">
        <v>0.36343838948818802</v>
      </c>
      <c r="M183">
        <v>0.78564737746103996</v>
      </c>
      <c r="N183">
        <v>0.33889783234862803</v>
      </c>
      <c r="O183">
        <v>1</v>
      </c>
      <c r="P183">
        <v>0.37558775452305498</v>
      </c>
      <c r="Q183">
        <v>1</v>
      </c>
      <c r="R183">
        <v>0.13003524170839401</v>
      </c>
      <c r="S183">
        <v>1</v>
      </c>
      <c r="T183">
        <v>0.34705022629622201</v>
      </c>
      <c r="U183">
        <v>1</v>
      </c>
      <c r="V183">
        <v>0.36312529187785703</v>
      </c>
      <c r="W183">
        <v>1</v>
      </c>
    </row>
    <row r="184" spans="1:23" x14ac:dyDescent="0.25">
      <c r="A184" t="s">
        <v>914</v>
      </c>
      <c r="B184" t="s">
        <v>1460</v>
      </c>
      <c r="C184" s="2">
        <v>3</v>
      </c>
      <c r="D184">
        <v>0.21676986255444999</v>
      </c>
      <c r="E184">
        <v>0.63438202504475505</v>
      </c>
      <c r="F184">
        <v>0.36328253384860898</v>
      </c>
      <c r="G184">
        <v>0.242086010884136</v>
      </c>
      <c r="H184">
        <v>0.255521560281608</v>
      </c>
      <c r="I184">
        <v>0.74824833194721496</v>
      </c>
      <c r="J184">
        <v>0.204682266979098</v>
      </c>
      <c r="K184">
        <v>1</v>
      </c>
      <c r="L184">
        <v>0.35456275095698903</v>
      </c>
      <c r="M184">
        <v>0.71894012044200495</v>
      </c>
      <c r="N184">
        <v>0.127297420731739</v>
      </c>
      <c r="O184">
        <v>1</v>
      </c>
      <c r="P184">
        <v>0.174258343406229</v>
      </c>
      <c r="Q184">
        <v>1</v>
      </c>
      <c r="R184">
        <v>0.101834062989949</v>
      </c>
      <c r="S184">
        <v>1</v>
      </c>
      <c r="T184">
        <v>7.9693842980738505E-2</v>
      </c>
      <c r="U184">
        <v>1</v>
      </c>
      <c r="V184">
        <v>9.7683367347075001E-2</v>
      </c>
      <c r="W184">
        <v>1</v>
      </c>
    </row>
    <row r="185" spans="1:23" x14ac:dyDescent="0.25">
      <c r="A185" t="s">
        <v>717</v>
      </c>
      <c r="B185" t="s">
        <v>1461</v>
      </c>
      <c r="C185" s="2">
        <v>3</v>
      </c>
      <c r="D185">
        <v>0.32380522087993502</v>
      </c>
      <c r="E185">
        <v>0.35483329408759801</v>
      </c>
      <c r="F185">
        <v>0.30576508924906298</v>
      </c>
      <c r="G185">
        <v>0.222756304796461</v>
      </c>
      <c r="H185">
        <v>-2.6567288915207401E-2</v>
      </c>
      <c r="I185">
        <v>0.98711073433230401</v>
      </c>
      <c r="J185">
        <v>0.36096034342702399</v>
      </c>
      <c r="K185">
        <v>1</v>
      </c>
      <c r="L185">
        <v>0.112835274648944</v>
      </c>
      <c r="M185">
        <v>0.94432087561339595</v>
      </c>
      <c r="N185">
        <v>0.23244958348522701</v>
      </c>
      <c r="O185">
        <v>1</v>
      </c>
      <c r="P185">
        <v>0.220014816856891</v>
      </c>
      <c r="Q185">
        <v>1</v>
      </c>
      <c r="R185">
        <v>-4.65517662356906E-2</v>
      </c>
      <c r="S185">
        <v>1</v>
      </c>
      <c r="T185">
        <v>0.27649590608508301</v>
      </c>
      <c r="U185">
        <v>1</v>
      </c>
      <c r="V185">
        <v>0.147318177325137</v>
      </c>
      <c r="W185">
        <v>1</v>
      </c>
    </row>
    <row r="186" spans="1:23" x14ac:dyDescent="0.25">
      <c r="A186" t="s">
        <v>858</v>
      </c>
      <c r="B186" t="s">
        <v>1462</v>
      </c>
      <c r="C186" s="2">
        <v>3</v>
      </c>
      <c r="D186">
        <v>0.35943401423662003</v>
      </c>
      <c r="E186">
        <v>0.29073696792075598</v>
      </c>
      <c r="F186">
        <v>0.29781977461337</v>
      </c>
      <c r="G186">
        <v>0.223290886682394</v>
      </c>
      <c r="H186">
        <v>-4.2152085586449103E-2</v>
      </c>
      <c r="I186">
        <v>0.97959783427931701</v>
      </c>
      <c r="J186">
        <v>0.17829171364881799</v>
      </c>
      <c r="K186">
        <v>1</v>
      </c>
      <c r="L186">
        <v>0.10655197795397001</v>
      </c>
      <c r="M186">
        <v>0.94679812648032302</v>
      </c>
      <c r="N186">
        <v>0.28376136466790303</v>
      </c>
      <c r="O186">
        <v>1</v>
      </c>
      <c r="P186">
        <v>0.159026995029216</v>
      </c>
      <c r="Q186">
        <v>1</v>
      </c>
      <c r="R186">
        <v>5.7540360127682197E-2</v>
      </c>
      <c r="S186">
        <v>1</v>
      </c>
      <c r="T186">
        <v>7.60979531568656E-2</v>
      </c>
      <c r="U186">
        <v>1</v>
      </c>
      <c r="V186">
        <v>-3.96668468940037E-3</v>
      </c>
      <c r="W186">
        <v>1</v>
      </c>
    </row>
    <row r="187" spans="1:23" x14ac:dyDescent="0.25">
      <c r="A187" t="s">
        <v>1463</v>
      </c>
      <c r="B187" t="s">
        <v>1464</v>
      </c>
      <c r="C187" s="2">
        <v>3</v>
      </c>
      <c r="D187">
        <v>0.334280749272032</v>
      </c>
      <c r="E187">
        <v>0.39556508616534702</v>
      </c>
      <c r="F187">
        <v>0.35363880021313299</v>
      </c>
      <c r="G187">
        <v>0.203481092591733</v>
      </c>
      <c r="H187">
        <v>9.8085856419648093E-2</v>
      </c>
      <c r="I187">
        <v>0.94588130232501899</v>
      </c>
      <c r="J187">
        <v>0.31310411751815198</v>
      </c>
      <c r="K187">
        <v>1</v>
      </c>
      <c r="L187">
        <v>0.35295864499741603</v>
      </c>
      <c r="M187">
        <v>0.58410477007739403</v>
      </c>
      <c r="N187">
        <v>0.25663801111857998</v>
      </c>
      <c r="O187">
        <v>1</v>
      </c>
      <c r="P187">
        <v>0.205637470698776</v>
      </c>
      <c r="Q187">
        <v>1</v>
      </c>
      <c r="R187">
        <v>3.1144967229072E-2</v>
      </c>
      <c r="S187">
        <v>1</v>
      </c>
      <c r="T187">
        <v>0.25096259434524798</v>
      </c>
      <c r="U187">
        <v>1</v>
      </c>
      <c r="V187">
        <v>0.146771192885507</v>
      </c>
      <c r="W187">
        <v>1</v>
      </c>
    </row>
    <row r="188" spans="1:23" x14ac:dyDescent="0.25">
      <c r="A188" t="s">
        <v>1465</v>
      </c>
      <c r="B188" t="s">
        <v>1466</v>
      </c>
      <c r="C188" s="2">
        <v>3</v>
      </c>
      <c r="D188">
        <v>0.27477768869310498</v>
      </c>
      <c r="E188">
        <v>0.47485656846778901</v>
      </c>
      <c r="F188">
        <v>0.38386224201607499</v>
      </c>
      <c r="G188">
        <v>0.17865741721058001</v>
      </c>
      <c r="H188">
        <v>-2.0802600792529002E-2</v>
      </c>
      <c r="I188">
        <v>0.99406359730676996</v>
      </c>
      <c r="J188">
        <v>0.64702891321810796</v>
      </c>
      <c r="K188">
        <v>0.84393206986941904</v>
      </c>
      <c r="L188">
        <v>5.8738900551531404E-3</v>
      </c>
      <c r="M188">
        <v>0.99952566471120297</v>
      </c>
      <c r="N188">
        <v>0.133436818797878</v>
      </c>
      <c r="O188">
        <v>1</v>
      </c>
      <c r="P188">
        <v>0.22743579635651701</v>
      </c>
      <c r="Q188">
        <v>1</v>
      </c>
      <c r="R188">
        <v>9.2519628940926996E-2</v>
      </c>
      <c r="S188">
        <v>1</v>
      </c>
      <c r="T188">
        <v>0.474938551321334</v>
      </c>
      <c r="U188">
        <v>1</v>
      </c>
      <c r="V188">
        <v>-7.2997849116245003E-2</v>
      </c>
      <c r="W188">
        <v>1</v>
      </c>
    </row>
    <row r="189" spans="1:23" x14ac:dyDescent="0.25">
      <c r="A189" t="s">
        <v>1467</v>
      </c>
      <c r="B189" t="s">
        <v>1468</v>
      </c>
      <c r="C189" s="2">
        <v>3</v>
      </c>
      <c r="D189">
        <v>0.267609636363625</v>
      </c>
      <c r="E189">
        <v>0.40669897308201702</v>
      </c>
      <c r="F189">
        <v>0.28322651920195002</v>
      </c>
      <c r="G189">
        <v>0.17125818410733801</v>
      </c>
      <c r="H189">
        <v>0.187272635735281</v>
      </c>
      <c r="I189">
        <v>0.81000575980730105</v>
      </c>
      <c r="J189">
        <v>0.18022664711875599</v>
      </c>
      <c r="K189">
        <v>1</v>
      </c>
      <c r="L189">
        <v>-6.6210714401993498E-2</v>
      </c>
      <c r="M189">
        <v>0.97443515692605798</v>
      </c>
      <c r="N189">
        <v>0.22851677365133</v>
      </c>
      <c r="O189">
        <v>1</v>
      </c>
      <c r="P189">
        <v>0.22650242817611399</v>
      </c>
      <c r="Q189">
        <v>1</v>
      </c>
      <c r="R189">
        <v>0.13696842737275</v>
      </c>
      <c r="S189">
        <v>1</v>
      </c>
      <c r="T189">
        <v>0.29321774889226099</v>
      </c>
      <c r="U189">
        <v>1</v>
      </c>
      <c r="V189">
        <v>-0.16857001132196001</v>
      </c>
      <c r="W189">
        <v>1</v>
      </c>
    </row>
    <row r="190" spans="1:23" x14ac:dyDescent="0.25">
      <c r="A190" t="s">
        <v>1469</v>
      </c>
      <c r="B190" t="s">
        <v>1470</v>
      </c>
      <c r="C190" s="2">
        <v>3</v>
      </c>
      <c r="D190">
        <v>-0.33117680981598102</v>
      </c>
      <c r="E190">
        <v>1</v>
      </c>
      <c r="F190">
        <v>-0.27979648798489298</v>
      </c>
      <c r="G190">
        <v>1</v>
      </c>
      <c r="H190">
        <v>-1.6967168213083399</v>
      </c>
      <c r="I190">
        <v>0.24907613596431799</v>
      </c>
      <c r="J190">
        <v>-0.61624772156013197</v>
      </c>
      <c r="K190">
        <v>1</v>
      </c>
      <c r="L190">
        <v>-1.2938594123349301</v>
      </c>
      <c r="M190">
        <v>1</v>
      </c>
      <c r="N190">
        <v>-2.7139117353924901E-2</v>
      </c>
      <c r="O190">
        <v>1</v>
      </c>
      <c r="P190">
        <v>-1.2414438549346201</v>
      </c>
      <c r="Q190">
        <v>1</v>
      </c>
      <c r="R190">
        <v>-0.53519450634576005</v>
      </c>
      <c r="S190">
        <v>1</v>
      </c>
      <c r="T190">
        <v>0</v>
      </c>
      <c r="U190">
        <v>1</v>
      </c>
      <c r="V190">
        <v>-1.6972912748909801</v>
      </c>
      <c r="W190">
        <v>1</v>
      </c>
    </row>
    <row r="191" spans="1:23" x14ac:dyDescent="0.25">
      <c r="A191" t="s">
        <v>1471</v>
      </c>
      <c r="B191" t="s">
        <v>1472</v>
      </c>
      <c r="C191" s="2">
        <v>3</v>
      </c>
      <c r="D191">
        <v>0.48324695671307699</v>
      </c>
      <c r="E191">
        <v>0.22068985550967399</v>
      </c>
      <c r="F191">
        <v>0.36505217668045398</v>
      </c>
      <c r="G191">
        <v>0.23255330329867099</v>
      </c>
      <c r="H191">
        <v>6.9103370220922597E-2</v>
      </c>
      <c r="I191">
        <v>0.97959783427931701</v>
      </c>
      <c r="J191">
        <v>0.283325519871509</v>
      </c>
      <c r="K191">
        <v>1</v>
      </c>
      <c r="L191">
        <v>0.140244566009949</v>
      </c>
      <c r="M191">
        <v>0.95263901578820098</v>
      </c>
      <c r="N191">
        <v>0.26722384133128801</v>
      </c>
      <c r="O191">
        <v>1</v>
      </c>
      <c r="P191">
        <v>0.116511855897091</v>
      </c>
      <c r="Q191">
        <v>1</v>
      </c>
      <c r="R191">
        <v>-0.110371217314177</v>
      </c>
      <c r="S191">
        <v>1</v>
      </c>
      <c r="T191">
        <v>5.3978585237737103E-2</v>
      </c>
      <c r="U191">
        <v>1</v>
      </c>
      <c r="V191">
        <v>-0.15223650414305201</v>
      </c>
      <c r="W191">
        <v>1</v>
      </c>
    </row>
    <row r="192" spans="1:23" x14ac:dyDescent="0.25">
      <c r="A192" t="s">
        <v>671</v>
      </c>
      <c r="B192" t="s">
        <v>1473</v>
      </c>
      <c r="C192" s="2">
        <v>3</v>
      </c>
      <c r="D192">
        <v>0.33650833929261398</v>
      </c>
      <c r="E192">
        <v>0.279288558739686</v>
      </c>
      <c r="F192">
        <v>0.30268843289125702</v>
      </c>
      <c r="G192">
        <v>0.20080843317817801</v>
      </c>
      <c r="H192">
        <v>0.20522691568549301</v>
      </c>
      <c r="I192">
        <v>0.65827469135071204</v>
      </c>
      <c r="J192">
        <v>0.32924831709934199</v>
      </c>
      <c r="K192">
        <v>1</v>
      </c>
      <c r="L192">
        <v>0.209418380406967</v>
      </c>
      <c r="M192">
        <v>0.78564737746103996</v>
      </c>
      <c r="N192">
        <v>6.6098865292476494E-2</v>
      </c>
      <c r="O192">
        <v>1</v>
      </c>
      <c r="P192">
        <v>7.3043168179706006E-2</v>
      </c>
      <c r="Q192">
        <v>1</v>
      </c>
      <c r="R192">
        <v>8.8792980229379703E-2</v>
      </c>
      <c r="S192">
        <v>1</v>
      </c>
      <c r="T192">
        <v>8.7059518763119903E-2</v>
      </c>
      <c r="U192">
        <v>1</v>
      </c>
      <c r="V192">
        <v>3.8716552144376602E-2</v>
      </c>
      <c r="W192">
        <v>1</v>
      </c>
    </row>
    <row r="193" spans="1:23" x14ac:dyDescent="0.25">
      <c r="A193" t="s">
        <v>1474</v>
      </c>
      <c r="B193" t="s">
        <v>1475</v>
      </c>
      <c r="C193" s="2">
        <v>3</v>
      </c>
      <c r="D193">
        <v>0.32977607215187599</v>
      </c>
      <c r="E193">
        <v>0.38254973547237903</v>
      </c>
      <c r="F193">
        <v>0.34007401416530803</v>
      </c>
      <c r="G193">
        <v>0.21775245578982999</v>
      </c>
      <c r="H193">
        <v>0.15220183232370901</v>
      </c>
      <c r="I193">
        <v>0.928410936809559</v>
      </c>
      <c r="J193">
        <v>0.38790115297251299</v>
      </c>
      <c r="K193">
        <v>1</v>
      </c>
      <c r="L193">
        <v>8.0448249643563605E-2</v>
      </c>
      <c r="M193">
        <v>0.97443515692605798</v>
      </c>
      <c r="N193">
        <v>4.7117153066387099E-2</v>
      </c>
      <c r="O193">
        <v>1</v>
      </c>
      <c r="P193">
        <v>6.5701532854147704E-2</v>
      </c>
      <c r="Q193">
        <v>1</v>
      </c>
      <c r="R193">
        <v>0.12076840154726801</v>
      </c>
      <c r="S193">
        <v>1</v>
      </c>
      <c r="T193">
        <v>0.18369754927301599</v>
      </c>
      <c r="U193">
        <v>1</v>
      </c>
      <c r="V193">
        <v>-0.107994341494544</v>
      </c>
      <c r="W193">
        <v>1</v>
      </c>
    </row>
    <row r="194" spans="1:23" x14ac:dyDescent="0.25">
      <c r="A194" t="s">
        <v>707</v>
      </c>
      <c r="B194" t="s">
        <v>1476</v>
      </c>
      <c r="C194" s="2">
        <v>3</v>
      </c>
      <c r="D194">
        <v>0.61202688207992195</v>
      </c>
      <c r="E194">
        <v>0.173783475729133</v>
      </c>
      <c r="F194">
        <v>0.60346953922802804</v>
      </c>
      <c r="G194">
        <v>7.6168905789194399E-2</v>
      </c>
      <c r="H194">
        <v>0.226923945530354</v>
      </c>
      <c r="I194">
        <v>0.90775275032104097</v>
      </c>
      <c r="J194">
        <v>0.42847706323003698</v>
      </c>
      <c r="K194">
        <v>1</v>
      </c>
      <c r="L194">
        <v>0.47598719592234601</v>
      </c>
      <c r="M194">
        <v>0.55345090468543801</v>
      </c>
      <c r="N194">
        <v>0.59334623895600702</v>
      </c>
      <c r="O194">
        <v>0.82724109728934103</v>
      </c>
      <c r="P194">
        <v>0.54203568564259896</v>
      </c>
      <c r="Q194">
        <v>0.88779513421312495</v>
      </c>
      <c r="R194">
        <v>0.28573690523074802</v>
      </c>
      <c r="S194">
        <v>1</v>
      </c>
      <c r="T194">
        <v>0.29286371963341701</v>
      </c>
      <c r="U194">
        <v>1</v>
      </c>
      <c r="V194">
        <v>0.51010939292578605</v>
      </c>
      <c r="W194">
        <v>1</v>
      </c>
    </row>
    <row r="195" spans="1:23" x14ac:dyDescent="0.25">
      <c r="A195" t="s">
        <v>628</v>
      </c>
      <c r="B195" t="s">
        <v>1477</v>
      </c>
      <c r="C195" s="2">
        <v>3</v>
      </c>
      <c r="D195">
        <v>0.45201618627546303</v>
      </c>
      <c r="E195">
        <v>0.28195944708006698</v>
      </c>
      <c r="F195">
        <v>0.49266020581414</v>
      </c>
      <c r="G195">
        <v>0.106941198917178</v>
      </c>
      <c r="H195">
        <v>0.13258466671724001</v>
      </c>
      <c r="I195">
        <v>0.85784471445322596</v>
      </c>
      <c r="J195">
        <v>0.51779347779228602</v>
      </c>
      <c r="K195">
        <v>0.84393206986941904</v>
      </c>
      <c r="L195">
        <v>0.48933889549329701</v>
      </c>
      <c r="M195">
        <v>0.238178690241658</v>
      </c>
      <c r="N195">
        <v>0.26408885879146898</v>
      </c>
      <c r="O195">
        <v>1</v>
      </c>
      <c r="P195">
        <v>0.29817149784014702</v>
      </c>
      <c r="Q195">
        <v>1</v>
      </c>
      <c r="R195">
        <v>0.27172797962503198</v>
      </c>
      <c r="S195">
        <v>1</v>
      </c>
      <c r="T195">
        <v>0.33008915958412</v>
      </c>
      <c r="U195">
        <v>1</v>
      </c>
      <c r="V195">
        <v>0.36593430740773503</v>
      </c>
      <c r="W195">
        <v>1</v>
      </c>
    </row>
    <row r="196" spans="1:23" x14ac:dyDescent="0.25">
      <c r="A196" t="s">
        <v>1478</v>
      </c>
      <c r="B196" t="s">
        <v>1479</v>
      </c>
      <c r="C196" s="2">
        <v>3</v>
      </c>
      <c r="D196">
        <v>0.22768228825867801</v>
      </c>
      <c r="E196">
        <v>0.68811817382949203</v>
      </c>
      <c r="F196">
        <v>0.311756810925089</v>
      </c>
      <c r="G196">
        <v>0.23255330329867099</v>
      </c>
      <c r="H196">
        <v>-1.08469344326539E-2</v>
      </c>
      <c r="I196">
        <v>0.99590565452939295</v>
      </c>
      <c r="J196">
        <v>-9.8491283421271003E-2</v>
      </c>
      <c r="K196">
        <v>1</v>
      </c>
      <c r="L196">
        <v>-1.87528469164806E-2</v>
      </c>
      <c r="M196">
        <v>0.99705564254635903</v>
      </c>
      <c r="N196">
        <v>1.57680062558434E-2</v>
      </c>
      <c r="O196">
        <v>1</v>
      </c>
      <c r="P196">
        <v>0.219228960281622</v>
      </c>
      <c r="Q196">
        <v>1</v>
      </c>
      <c r="R196">
        <v>-2.7015563882685101E-2</v>
      </c>
      <c r="S196">
        <v>1</v>
      </c>
      <c r="T196">
        <v>-9.2158097049679699E-2</v>
      </c>
      <c r="U196">
        <v>1</v>
      </c>
      <c r="V196">
        <v>-1.36777529036104E-2</v>
      </c>
      <c r="W196">
        <v>1</v>
      </c>
    </row>
    <row r="197" spans="1:23" x14ac:dyDescent="0.25">
      <c r="A197" t="s">
        <v>646</v>
      </c>
      <c r="B197" t="s">
        <v>1480</v>
      </c>
      <c r="C197" s="2">
        <v>3</v>
      </c>
      <c r="D197">
        <v>0.24819769752534199</v>
      </c>
      <c r="E197">
        <v>0.43444976003920599</v>
      </c>
      <c r="F197">
        <v>0.42677172304592598</v>
      </c>
      <c r="G197">
        <v>9.2643503597702098E-2</v>
      </c>
      <c r="H197">
        <v>0.14387121604771899</v>
      </c>
      <c r="I197">
        <v>0.89551924994710197</v>
      </c>
      <c r="J197">
        <v>0.25153419236361602</v>
      </c>
      <c r="K197">
        <v>1</v>
      </c>
      <c r="L197">
        <v>0.30577115442216002</v>
      </c>
      <c r="M197">
        <v>0.73606739702201596</v>
      </c>
      <c r="N197">
        <v>-1.8478336111948601E-2</v>
      </c>
      <c r="O197">
        <v>1</v>
      </c>
      <c r="P197">
        <v>0.134386813880085</v>
      </c>
      <c r="Q197">
        <v>1</v>
      </c>
      <c r="R197">
        <v>-8.5711879261061802E-2</v>
      </c>
      <c r="S197">
        <v>1</v>
      </c>
      <c r="T197">
        <v>-4.2822024921229197E-2</v>
      </c>
      <c r="U197">
        <v>1</v>
      </c>
      <c r="V197">
        <v>-8.6732391630280903E-2</v>
      </c>
      <c r="W197">
        <v>1</v>
      </c>
    </row>
    <row r="198" spans="1:23" x14ac:dyDescent="0.25">
      <c r="A198" t="s">
        <v>872</v>
      </c>
      <c r="B198" t="s">
        <v>1481</v>
      </c>
      <c r="C198" s="2">
        <v>3</v>
      </c>
      <c r="D198">
        <v>0.23441894547105799</v>
      </c>
      <c r="E198">
        <v>0.59799994238185605</v>
      </c>
      <c r="F198">
        <v>0.36240982884528999</v>
      </c>
      <c r="G198">
        <v>0.21150026039560599</v>
      </c>
      <c r="H198">
        <v>1.3674383185581901E-2</v>
      </c>
      <c r="I198">
        <v>0.99590565452939295</v>
      </c>
      <c r="J198">
        <v>8.2911864443588695E-2</v>
      </c>
      <c r="K198">
        <v>1</v>
      </c>
      <c r="L198">
        <v>0.230979414408715</v>
      </c>
      <c r="M198">
        <v>0.90814562540380495</v>
      </c>
      <c r="N198">
        <v>-6.8022581834511504E-3</v>
      </c>
      <c r="O198">
        <v>1</v>
      </c>
      <c r="P198">
        <v>6.1036035384109399E-2</v>
      </c>
      <c r="Q198">
        <v>1</v>
      </c>
      <c r="R198">
        <v>-8.7301233033081793E-2</v>
      </c>
      <c r="S198">
        <v>1</v>
      </c>
      <c r="T198">
        <v>-0.20953757038969401</v>
      </c>
      <c r="U198">
        <v>1</v>
      </c>
      <c r="V198">
        <v>0.27280977650751997</v>
      </c>
      <c r="W198">
        <v>1</v>
      </c>
    </row>
    <row r="199" spans="1:23" x14ac:dyDescent="0.25">
      <c r="A199" t="s">
        <v>689</v>
      </c>
      <c r="B199" t="s">
        <v>1482</v>
      </c>
      <c r="C199" s="2">
        <v>3</v>
      </c>
      <c r="D199">
        <v>0.25708516896890798</v>
      </c>
      <c r="E199">
        <v>0.40669897308201702</v>
      </c>
      <c r="F199">
        <v>0.46735257790058998</v>
      </c>
      <c r="G199">
        <v>3.8336138834408E-2</v>
      </c>
      <c r="H199">
        <v>0.30854173843693</v>
      </c>
      <c r="I199">
        <v>0.29253960864932999</v>
      </c>
      <c r="J199">
        <v>0.132350937767059</v>
      </c>
      <c r="K199">
        <v>1</v>
      </c>
      <c r="L199">
        <v>0.40744865661107699</v>
      </c>
      <c r="M199">
        <v>0.58740077122313095</v>
      </c>
      <c r="N199">
        <v>3.8663024449333901E-2</v>
      </c>
      <c r="O199">
        <v>1</v>
      </c>
      <c r="P199">
        <v>0.135568404832038</v>
      </c>
      <c r="Q199">
        <v>1</v>
      </c>
      <c r="R199">
        <v>0.177510675934683</v>
      </c>
      <c r="S199">
        <v>1</v>
      </c>
      <c r="T199">
        <v>-7.1908188696598194E-2</v>
      </c>
      <c r="U199">
        <v>1</v>
      </c>
      <c r="V199">
        <v>-1.31625284373285E-2</v>
      </c>
      <c r="W199">
        <v>1</v>
      </c>
    </row>
    <row r="200" spans="1:23" x14ac:dyDescent="0.25">
      <c r="A200" t="s">
        <v>890</v>
      </c>
      <c r="B200" t="s">
        <v>1483</v>
      </c>
      <c r="C200" s="2">
        <v>3</v>
      </c>
      <c r="D200">
        <v>0.34537280407014398</v>
      </c>
      <c r="E200">
        <v>0.350718385901237</v>
      </c>
      <c r="F200">
        <v>0.342354740559278</v>
      </c>
      <c r="G200">
        <v>0.118412372770729</v>
      </c>
      <c r="H200">
        <v>0.16129728525065801</v>
      </c>
      <c r="I200">
        <v>0.78440374234946597</v>
      </c>
      <c r="J200">
        <v>6.1569820538968097E-2</v>
      </c>
      <c r="K200">
        <v>1</v>
      </c>
      <c r="L200">
        <v>0.113439519520889</v>
      </c>
      <c r="M200">
        <v>0.94745177131521197</v>
      </c>
      <c r="N200">
        <v>0.21879836634067201</v>
      </c>
      <c r="O200">
        <v>1</v>
      </c>
      <c r="P200">
        <v>0.16137284145845099</v>
      </c>
      <c r="Q200">
        <v>1</v>
      </c>
      <c r="R200">
        <v>0.105373983456442</v>
      </c>
      <c r="S200">
        <v>1</v>
      </c>
      <c r="T200">
        <v>-4.3327609175222402E-2</v>
      </c>
      <c r="U200">
        <v>1</v>
      </c>
      <c r="V200">
        <v>-5.0591745970556597E-3</v>
      </c>
      <c r="W200">
        <v>1</v>
      </c>
    </row>
    <row r="201" spans="1:23" x14ac:dyDescent="0.25">
      <c r="A201" t="s">
        <v>777</v>
      </c>
      <c r="B201" t="s">
        <v>1484</v>
      </c>
      <c r="C201" s="2">
        <v>3</v>
      </c>
      <c r="D201">
        <v>0.263752415600499</v>
      </c>
      <c r="E201">
        <v>0.38103137767356798</v>
      </c>
      <c r="F201">
        <v>0.252215979839788</v>
      </c>
      <c r="G201">
        <v>0.203481092591733</v>
      </c>
      <c r="H201">
        <v>0.15679505072893399</v>
      </c>
      <c r="I201">
        <v>0.88556363916342895</v>
      </c>
      <c r="J201">
        <v>0.16350488562941301</v>
      </c>
      <c r="K201">
        <v>1</v>
      </c>
      <c r="L201">
        <v>0.21644707545980699</v>
      </c>
      <c r="M201">
        <v>0.77929371833129502</v>
      </c>
      <c r="N201">
        <v>3.4200529535594403E-2</v>
      </c>
      <c r="O201">
        <v>1</v>
      </c>
      <c r="P201">
        <v>9.5688383465873002E-3</v>
      </c>
      <c r="Q201">
        <v>1</v>
      </c>
      <c r="R201">
        <v>1.45194909647477E-2</v>
      </c>
      <c r="S201">
        <v>1</v>
      </c>
      <c r="T201">
        <v>-3.3869916520655498E-2</v>
      </c>
      <c r="U201">
        <v>1</v>
      </c>
      <c r="V201">
        <v>2.1605869088813401E-2</v>
      </c>
      <c r="W201">
        <v>1</v>
      </c>
    </row>
    <row r="202" spans="1:23" x14ac:dyDescent="0.25">
      <c r="A202" t="s">
        <v>570</v>
      </c>
      <c r="B202" t="s">
        <v>1485</v>
      </c>
      <c r="C202" s="2">
        <v>3</v>
      </c>
      <c r="D202">
        <v>0.34246891484183201</v>
      </c>
      <c r="E202">
        <v>0.40237434758408402</v>
      </c>
      <c r="F202">
        <v>0.316821698433007</v>
      </c>
      <c r="G202">
        <v>9.9270535451108199E-2</v>
      </c>
      <c r="H202">
        <v>0.157662536396345</v>
      </c>
      <c r="I202">
        <v>0.88556363916342895</v>
      </c>
      <c r="J202">
        <v>0.340307063010586</v>
      </c>
      <c r="K202">
        <v>1</v>
      </c>
      <c r="L202">
        <v>0.275485574343864</v>
      </c>
      <c r="M202">
        <v>0.76469641263801502</v>
      </c>
      <c r="N202">
        <v>0.163063385622706</v>
      </c>
      <c r="O202">
        <v>1</v>
      </c>
      <c r="P202">
        <v>4.04693616168839E-2</v>
      </c>
      <c r="Q202">
        <v>1</v>
      </c>
      <c r="R202">
        <v>-2.64765098514377E-2</v>
      </c>
      <c r="S202">
        <v>1</v>
      </c>
      <c r="T202">
        <v>2.77754957512748E-2</v>
      </c>
      <c r="U202">
        <v>1</v>
      </c>
      <c r="V202">
        <v>-2.5008193414580399E-2</v>
      </c>
      <c r="W202">
        <v>1</v>
      </c>
    </row>
    <row r="203" spans="1:23" x14ac:dyDescent="0.25">
      <c r="A203" t="s">
        <v>783</v>
      </c>
      <c r="B203" t="s">
        <v>1486</v>
      </c>
      <c r="C203" s="2">
        <v>3</v>
      </c>
      <c r="D203">
        <v>0.27491203384301099</v>
      </c>
      <c r="E203">
        <v>0.275837058986447</v>
      </c>
      <c r="F203">
        <v>0.21160505824235301</v>
      </c>
      <c r="G203">
        <v>0.20659404658296901</v>
      </c>
      <c r="H203">
        <v>0.102676203816324</v>
      </c>
      <c r="I203">
        <v>0.94235957920500402</v>
      </c>
      <c r="J203">
        <v>0.24277192230969899</v>
      </c>
      <c r="K203">
        <v>1</v>
      </c>
      <c r="L203">
        <v>0.110110914914578</v>
      </c>
      <c r="M203">
        <v>0.94432087561339595</v>
      </c>
      <c r="N203">
        <v>9.1949606157751704E-2</v>
      </c>
      <c r="O203">
        <v>1</v>
      </c>
      <c r="P203">
        <v>7.2040715307998701E-2</v>
      </c>
      <c r="Q203">
        <v>1</v>
      </c>
      <c r="R203">
        <v>7.2187449519539898E-2</v>
      </c>
      <c r="S203">
        <v>1</v>
      </c>
      <c r="T203">
        <v>0.12339251999678499</v>
      </c>
      <c r="U203">
        <v>1</v>
      </c>
      <c r="V203">
        <v>-3.2658314129113297E-2</v>
      </c>
      <c r="W203">
        <v>1</v>
      </c>
    </row>
    <row r="204" spans="1:23" x14ac:dyDescent="0.25">
      <c r="A204" t="s">
        <v>588</v>
      </c>
      <c r="B204" t="s">
        <v>1487</v>
      </c>
      <c r="C204" s="2">
        <v>3</v>
      </c>
      <c r="D204">
        <v>0.34755592931165502</v>
      </c>
      <c r="E204">
        <v>0.17581462110436699</v>
      </c>
      <c r="F204">
        <v>0.29896458235319201</v>
      </c>
      <c r="G204">
        <v>6.2587871441506196E-2</v>
      </c>
      <c r="H204">
        <v>4.0755150584474001E-2</v>
      </c>
      <c r="I204">
        <v>0.97959783427931701</v>
      </c>
      <c r="J204">
        <v>0.32406798300554601</v>
      </c>
      <c r="K204">
        <v>0.84393206986941904</v>
      </c>
      <c r="L204">
        <v>0.261913399465593</v>
      </c>
      <c r="M204">
        <v>0.35689775704628501</v>
      </c>
      <c r="N204">
        <v>9.4670792462692499E-2</v>
      </c>
      <c r="O204">
        <v>1</v>
      </c>
      <c r="P204">
        <v>5.4001670851333498E-2</v>
      </c>
      <c r="Q204">
        <v>1</v>
      </c>
      <c r="R204">
        <v>-1.3066172940879099E-2</v>
      </c>
      <c r="S204">
        <v>1</v>
      </c>
      <c r="T204">
        <v>7.0228866942587204E-2</v>
      </c>
      <c r="U204">
        <v>1</v>
      </c>
      <c r="V204">
        <v>0.108739675201874</v>
      </c>
      <c r="W204">
        <v>1</v>
      </c>
    </row>
    <row r="205" spans="1:23" x14ac:dyDescent="0.25">
      <c r="A205" t="s">
        <v>563</v>
      </c>
      <c r="B205" t="s">
        <v>1488</v>
      </c>
      <c r="C205" s="2">
        <v>3</v>
      </c>
      <c r="D205">
        <v>0.43683889094197798</v>
      </c>
      <c r="E205">
        <v>0.22068985550967399</v>
      </c>
      <c r="F205">
        <v>0.36298899608782598</v>
      </c>
      <c r="G205">
        <v>0.13756504426239999</v>
      </c>
      <c r="H205">
        <v>7.2432687548011701E-2</v>
      </c>
      <c r="I205">
        <v>0.94588130232501899</v>
      </c>
      <c r="J205">
        <v>0.30775208793956499</v>
      </c>
      <c r="K205">
        <v>1</v>
      </c>
      <c r="L205">
        <v>0.25519792871769398</v>
      </c>
      <c r="M205">
        <v>0.67403128887918995</v>
      </c>
      <c r="N205">
        <v>0.21997131080433299</v>
      </c>
      <c r="O205">
        <v>1</v>
      </c>
      <c r="P205">
        <v>0.106672671506293</v>
      </c>
      <c r="Q205">
        <v>1</v>
      </c>
      <c r="R205">
        <v>1.8850981324784501E-2</v>
      </c>
      <c r="S205">
        <v>1</v>
      </c>
      <c r="T205">
        <v>0.17761512796845799</v>
      </c>
      <c r="U205">
        <v>1</v>
      </c>
      <c r="V205">
        <v>5.0226859282275001E-2</v>
      </c>
      <c r="W205">
        <v>1</v>
      </c>
    </row>
    <row r="206" spans="1:23" x14ac:dyDescent="0.25">
      <c r="A206" t="s">
        <v>549</v>
      </c>
      <c r="B206" t="s">
        <v>1489</v>
      </c>
      <c r="C206" s="2">
        <v>3</v>
      </c>
      <c r="D206">
        <v>0.43280803367272302</v>
      </c>
      <c r="E206">
        <v>0.22068985550967399</v>
      </c>
      <c r="F206">
        <v>0.35110753552620899</v>
      </c>
      <c r="G206">
        <v>0.21042009362515701</v>
      </c>
      <c r="H206">
        <v>-4.0594679769680201E-3</v>
      </c>
      <c r="I206">
        <v>0.99649577903537701</v>
      </c>
      <c r="J206">
        <v>0.33867089476421802</v>
      </c>
      <c r="K206">
        <v>1</v>
      </c>
      <c r="L206">
        <v>0.236319809270609</v>
      </c>
      <c r="M206">
        <v>0.78564737746103996</v>
      </c>
      <c r="N206">
        <v>0.21183886432906199</v>
      </c>
      <c r="O206">
        <v>1</v>
      </c>
      <c r="P206">
        <v>9.7212658735957594E-2</v>
      </c>
      <c r="Q206">
        <v>1</v>
      </c>
      <c r="R206">
        <v>3.2821917279155198E-2</v>
      </c>
      <c r="S206">
        <v>1</v>
      </c>
      <c r="T206">
        <v>0.13832990476979701</v>
      </c>
      <c r="U206">
        <v>1</v>
      </c>
      <c r="V206">
        <v>-1.7945685544692501E-3</v>
      </c>
      <c r="W206">
        <v>1</v>
      </c>
    </row>
    <row r="207" spans="1:23" x14ac:dyDescent="0.25">
      <c r="A207" t="s">
        <v>565</v>
      </c>
      <c r="B207" t="s">
        <v>1490</v>
      </c>
      <c r="C207" s="2">
        <v>3</v>
      </c>
      <c r="D207">
        <v>0.490814496764435</v>
      </c>
      <c r="E207">
        <v>9.35766122121581E-2</v>
      </c>
      <c r="F207">
        <v>0.40519778638312498</v>
      </c>
      <c r="G207">
        <v>6.4832399845729E-2</v>
      </c>
      <c r="H207">
        <v>0.32023625050263299</v>
      </c>
      <c r="I207">
        <v>0.27465626988118103</v>
      </c>
      <c r="J207">
        <v>0.40768554501512699</v>
      </c>
      <c r="K207">
        <v>0.84393206986941904</v>
      </c>
      <c r="L207">
        <v>0.212006776001983</v>
      </c>
      <c r="M207">
        <v>0.77929371833129502</v>
      </c>
      <c r="N207">
        <v>5.2381956990273801E-2</v>
      </c>
      <c r="O207">
        <v>1</v>
      </c>
      <c r="P207">
        <v>-1.90844737420835E-2</v>
      </c>
      <c r="Q207">
        <v>1</v>
      </c>
      <c r="R207">
        <v>1.6306117445050101E-3</v>
      </c>
      <c r="S207">
        <v>1</v>
      </c>
      <c r="T207">
        <v>7.0661400678565904E-3</v>
      </c>
      <c r="U207">
        <v>1</v>
      </c>
      <c r="V207">
        <v>-0.15505667314619201</v>
      </c>
      <c r="W207">
        <v>1</v>
      </c>
    </row>
    <row r="208" spans="1:23" x14ac:dyDescent="0.25">
      <c r="A208" t="s">
        <v>924</v>
      </c>
      <c r="B208" t="s">
        <v>1491</v>
      </c>
      <c r="C208" s="2">
        <v>3</v>
      </c>
      <c r="D208">
        <v>0.34737966592584402</v>
      </c>
      <c r="E208">
        <v>0.38254973547237903</v>
      </c>
      <c r="F208">
        <v>0.36773566611181502</v>
      </c>
      <c r="G208">
        <v>0.17976480188573701</v>
      </c>
      <c r="H208">
        <v>0.18952836844844601</v>
      </c>
      <c r="I208">
        <v>0.78728514647632497</v>
      </c>
      <c r="J208">
        <v>0.25296411293515397</v>
      </c>
      <c r="K208">
        <v>1</v>
      </c>
      <c r="L208">
        <v>0.165019474512445</v>
      </c>
      <c r="M208">
        <v>0.87391527940456304</v>
      </c>
      <c r="N208">
        <v>8.9493456823952502E-2</v>
      </c>
      <c r="O208">
        <v>1</v>
      </c>
      <c r="P208">
        <v>0.108633226385201</v>
      </c>
      <c r="Q208">
        <v>1</v>
      </c>
      <c r="R208">
        <v>8.7087790036848203E-2</v>
      </c>
      <c r="S208">
        <v>1</v>
      </c>
      <c r="T208">
        <v>7.3021239416763195E-2</v>
      </c>
      <c r="U208">
        <v>1</v>
      </c>
      <c r="V208">
        <v>-7.367343887069E-2</v>
      </c>
      <c r="W208">
        <v>1</v>
      </c>
    </row>
    <row r="209" spans="1:23" x14ac:dyDescent="0.25">
      <c r="A209" t="s">
        <v>816</v>
      </c>
      <c r="B209" t="s">
        <v>1492</v>
      </c>
      <c r="C209" s="2">
        <v>3</v>
      </c>
      <c r="D209">
        <v>0.38643070400311302</v>
      </c>
      <c r="E209">
        <v>0.27100672703998102</v>
      </c>
      <c r="F209">
        <v>0.342169756117571</v>
      </c>
      <c r="G209">
        <v>0.169772759712225</v>
      </c>
      <c r="H209">
        <v>0.213720192394698</v>
      </c>
      <c r="I209">
        <v>0.56389678658727804</v>
      </c>
      <c r="J209">
        <v>0.206558655653864</v>
      </c>
      <c r="K209">
        <v>1</v>
      </c>
      <c r="L209">
        <v>0.28087128673627199</v>
      </c>
      <c r="M209">
        <v>0.66971647681739099</v>
      </c>
      <c r="N209">
        <v>0.17770978518338401</v>
      </c>
      <c r="O209">
        <v>1</v>
      </c>
      <c r="P209">
        <v>0.126912869910525</v>
      </c>
      <c r="Q209">
        <v>1</v>
      </c>
      <c r="R209">
        <v>9.4823057691228702E-2</v>
      </c>
      <c r="S209">
        <v>1</v>
      </c>
      <c r="T209">
        <v>7.8324313738434306E-2</v>
      </c>
      <c r="U209">
        <v>1</v>
      </c>
      <c r="V209">
        <v>0.14828326013795701</v>
      </c>
      <c r="W209">
        <v>1</v>
      </c>
    </row>
    <row r="210" spans="1:23" x14ac:dyDescent="0.25">
      <c r="A210" t="s">
        <v>704</v>
      </c>
      <c r="B210" t="s">
        <v>1493</v>
      </c>
      <c r="C210" s="2">
        <v>3</v>
      </c>
      <c r="D210">
        <v>0.37742821849772901</v>
      </c>
      <c r="E210">
        <v>0.25609879315955802</v>
      </c>
      <c r="F210">
        <v>0.31689786890074301</v>
      </c>
      <c r="G210">
        <v>0.18221418959548</v>
      </c>
      <c r="H210">
        <v>0.170771597305513</v>
      </c>
      <c r="I210">
        <v>0.77555931381211596</v>
      </c>
      <c r="J210">
        <v>0.19361085088848501</v>
      </c>
      <c r="K210">
        <v>1</v>
      </c>
      <c r="L210">
        <v>0.28328395757486202</v>
      </c>
      <c r="M210">
        <v>0.65385842193053301</v>
      </c>
      <c r="N210">
        <v>0.158485280546771</v>
      </c>
      <c r="O210">
        <v>1</v>
      </c>
      <c r="P210">
        <v>7.7138943258022896E-2</v>
      </c>
      <c r="Q210">
        <v>1</v>
      </c>
      <c r="R210">
        <v>7.5807945084721606E-2</v>
      </c>
      <c r="S210">
        <v>1</v>
      </c>
      <c r="T210">
        <v>0.115262176262899</v>
      </c>
      <c r="U210">
        <v>1</v>
      </c>
      <c r="V210">
        <v>4.9163722622857002E-2</v>
      </c>
      <c r="W210">
        <v>1</v>
      </c>
    </row>
    <row r="211" spans="1:23" x14ac:dyDescent="0.25">
      <c r="A211" t="s">
        <v>533</v>
      </c>
      <c r="B211" t="s">
        <v>1160</v>
      </c>
      <c r="C211" s="2">
        <v>3</v>
      </c>
      <c r="D211">
        <v>0.37310870568693699</v>
      </c>
      <c r="E211">
        <v>0.38254973547237903</v>
      </c>
      <c r="F211">
        <v>0.32317733171270302</v>
      </c>
      <c r="G211">
        <v>0.280413956198869</v>
      </c>
      <c r="H211">
        <v>0.362963772222819</v>
      </c>
      <c r="I211">
        <v>0.11667045159985701</v>
      </c>
      <c r="J211">
        <v>0.33811033178241101</v>
      </c>
      <c r="K211">
        <v>1</v>
      </c>
      <c r="L211">
        <v>0.34873056060829</v>
      </c>
      <c r="M211">
        <v>0.55737738687983496</v>
      </c>
      <c r="N211">
        <v>0.331448257731145</v>
      </c>
      <c r="O211">
        <v>1</v>
      </c>
      <c r="P211">
        <v>0.21892332480690799</v>
      </c>
      <c r="Q211">
        <v>1</v>
      </c>
      <c r="R211">
        <v>0.17451560517366099</v>
      </c>
      <c r="S211">
        <v>1</v>
      </c>
      <c r="T211">
        <v>0.27827955071490601</v>
      </c>
      <c r="U211">
        <v>1</v>
      </c>
      <c r="V211">
        <v>0.13793891627658</v>
      </c>
      <c r="W211">
        <v>1</v>
      </c>
    </row>
    <row r="212" spans="1:23" x14ac:dyDescent="0.25">
      <c r="A212" t="s">
        <v>627</v>
      </c>
      <c r="B212" t="s">
        <v>1494</v>
      </c>
      <c r="C212" s="2">
        <v>3</v>
      </c>
      <c r="D212">
        <v>0.348038052461488</v>
      </c>
      <c r="E212">
        <v>0.28195944708006698</v>
      </c>
      <c r="F212">
        <v>0.29764241271922398</v>
      </c>
      <c r="G212">
        <v>0.20728211457342899</v>
      </c>
      <c r="H212">
        <v>0.28364989761922699</v>
      </c>
      <c r="I212">
        <v>0.41819057413399302</v>
      </c>
      <c r="J212">
        <v>0.29877359631933997</v>
      </c>
      <c r="K212">
        <v>1</v>
      </c>
      <c r="L212">
        <v>0.26617553363501001</v>
      </c>
      <c r="M212">
        <v>0.69812672485284599</v>
      </c>
      <c r="N212">
        <v>0.26039126173886001</v>
      </c>
      <c r="O212">
        <v>1</v>
      </c>
      <c r="P212">
        <v>0.17296840811036299</v>
      </c>
      <c r="Q212">
        <v>1</v>
      </c>
      <c r="R212">
        <v>0.14838883448739701</v>
      </c>
      <c r="S212">
        <v>1</v>
      </c>
      <c r="T212">
        <v>0.173906706149248</v>
      </c>
      <c r="U212">
        <v>1</v>
      </c>
      <c r="V212">
        <v>5.2652800374880598E-2</v>
      </c>
      <c r="W212">
        <v>1</v>
      </c>
    </row>
    <row r="213" spans="1:23" x14ac:dyDescent="0.25">
      <c r="A213" t="s">
        <v>416</v>
      </c>
      <c r="B213" t="s">
        <v>1151</v>
      </c>
      <c r="C213" s="2">
        <v>3</v>
      </c>
      <c r="D213">
        <v>0.586666554380875</v>
      </c>
      <c r="E213">
        <v>1</v>
      </c>
      <c r="F213">
        <v>1.64661049483502</v>
      </c>
      <c r="G213">
        <v>1</v>
      </c>
      <c r="H213">
        <v>1.67740715705503</v>
      </c>
      <c r="I213">
        <v>0.111650972551772</v>
      </c>
      <c r="J213">
        <v>1.79643268687969</v>
      </c>
      <c r="K213">
        <v>1</v>
      </c>
      <c r="L213">
        <v>2.3477742233600498</v>
      </c>
      <c r="M213">
        <v>0.49291101314763502</v>
      </c>
      <c r="N213">
        <v>-0.21662537163434401</v>
      </c>
      <c r="O213">
        <v>1</v>
      </c>
      <c r="P213" s="3" t="s">
        <v>1495</v>
      </c>
      <c r="Q213">
        <v>1</v>
      </c>
      <c r="R213">
        <v>1.2089572809145901</v>
      </c>
      <c r="S213">
        <v>1</v>
      </c>
      <c r="T213">
        <v>2.0027525261689298</v>
      </c>
      <c r="U213">
        <v>1</v>
      </c>
      <c r="V213">
        <v>1.42251222434512</v>
      </c>
      <c r="W213">
        <v>1</v>
      </c>
    </row>
    <row r="214" spans="1:23" x14ac:dyDescent="0.25">
      <c r="A214" t="s">
        <v>543</v>
      </c>
      <c r="B214" t="s">
        <v>1496</v>
      </c>
      <c r="C214" s="2">
        <v>3</v>
      </c>
      <c r="D214">
        <v>0.30283939235862301</v>
      </c>
      <c r="E214">
        <v>0.38103137767356798</v>
      </c>
      <c r="F214">
        <v>0.398985297981029</v>
      </c>
      <c r="G214">
        <v>0.13756504426239999</v>
      </c>
      <c r="H214">
        <v>8.2591039868045807E-2</v>
      </c>
      <c r="I214">
        <v>0.94551300408282002</v>
      </c>
      <c r="J214">
        <v>0.29306429590731398</v>
      </c>
      <c r="K214">
        <v>1</v>
      </c>
      <c r="L214">
        <v>0.30857537717685501</v>
      </c>
      <c r="M214">
        <v>0.511950520477086</v>
      </c>
      <c r="N214">
        <v>0.221922451189977</v>
      </c>
      <c r="O214">
        <v>1</v>
      </c>
      <c r="P214">
        <v>0.19086095239147599</v>
      </c>
      <c r="Q214">
        <v>1</v>
      </c>
      <c r="R214">
        <v>-3.57637282112215E-2</v>
      </c>
      <c r="S214">
        <v>1</v>
      </c>
      <c r="T214">
        <v>0.14961668104194001</v>
      </c>
      <c r="U214">
        <v>1</v>
      </c>
      <c r="V214">
        <v>0.159711676273604</v>
      </c>
      <c r="W214">
        <v>1</v>
      </c>
    </row>
    <row r="215" spans="1:23" x14ac:dyDescent="0.25">
      <c r="A215" t="s">
        <v>600</v>
      </c>
      <c r="B215" t="s">
        <v>1497</v>
      </c>
      <c r="C215" s="2">
        <v>3</v>
      </c>
      <c r="D215">
        <v>0.41687076253371702</v>
      </c>
      <c r="E215">
        <v>0.279288558739686</v>
      </c>
      <c r="F215">
        <v>0.36075822935123802</v>
      </c>
      <c r="G215">
        <v>0.203481092591733</v>
      </c>
      <c r="H215">
        <v>0.137046048009352</v>
      </c>
      <c r="I215">
        <v>0.90775275032104097</v>
      </c>
      <c r="J215">
        <v>0.242822575728391</v>
      </c>
      <c r="K215">
        <v>1</v>
      </c>
      <c r="L215">
        <v>0.38933707865221001</v>
      </c>
      <c r="M215">
        <v>0.69355102108058997</v>
      </c>
      <c r="N215">
        <v>0.49868142385537101</v>
      </c>
      <c r="O215">
        <v>0.76669388943538297</v>
      </c>
      <c r="P215">
        <v>0.27451174216466001</v>
      </c>
      <c r="Q215">
        <v>1</v>
      </c>
      <c r="R215">
        <v>0.12315775405384299</v>
      </c>
      <c r="S215">
        <v>1</v>
      </c>
      <c r="T215">
        <v>0.39052790635706702</v>
      </c>
      <c r="U215">
        <v>1</v>
      </c>
      <c r="V215">
        <v>0.16988932244608701</v>
      </c>
      <c r="W215">
        <v>1</v>
      </c>
    </row>
    <row r="216" spans="1:23" x14ac:dyDescent="0.25">
      <c r="A216" t="s">
        <v>489</v>
      </c>
      <c r="B216" t="s">
        <v>1498</v>
      </c>
      <c r="C216" s="2">
        <v>3</v>
      </c>
      <c r="D216">
        <v>0.65459486435778003</v>
      </c>
      <c r="E216">
        <v>9.4326547880766803E-2</v>
      </c>
      <c r="F216">
        <v>0.40726650948535398</v>
      </c>
      <c r="G216">
        <v>0.115110827021896</v>
      </c>
      <c r="H216">
        <v>9.8150832451986497E-2</v>
      </c>
      <c r="I216">
        <v>0.94929654606633995</v>
      </c>
      <c r="J216">
        <v>0.16448127466361501</v>
      </c>
      <c r="K216">
        <v>1</v>
      </c>
      <c r="L216">
        <v>0.221344360661199</v>
      </c>
      <c r="M216">
        <v>0.93189688362636203</v>
      </c>
      <c r="N216">
        <v>0.17842410928307301</v>
      </c>
      <c r="O216">
        <v>1</v>
      </c>
      <c r="P216">
        <v>-8.6561751077830804E-2</v>
      </c>
      <c r="Q216">
        <v>1</v>
      </c>
      <c r="R216">
        <v>-5.7921642823450303E-2</v>
      </c>
      <c r="S216">
        <v>1</v>
      </c>
      <c r="T216">
        <v>9.6661679138800694E-2</v>
      </c>
      <c r="U216">
        <v>1</v>
      </c>
      <c r="V216">
        <v>4.7626107783275903E-2</v>
      </c>
      <c r="W216">
        <v>1</v>
      </c>
    </row>
    <row r="217" spans="1:23" x14ac:dyDescent="0.25">
      <c r="A217" t="s">
        <v>421</v>
      </c>
      <c r="B217" t="s">
        <v>1113</v>
      </c>
      <c r="C217" s="2">
        <v>3</v>
      </c>
      <c r="D217">
        <v>0.321209484409885</v>
      </c>
      <c r="E217">
        <v>0.452071082984419</v>
      </c>
      <c r="F217">
        <v>0.36079656342071298</v>
      </c>
      <c r="G217">
        <v>0.203481092591733</v>
      </c>
      <c r="H217">
        <v>0.1194148559514</v>
      </c>
      <c r="I217">
        <v>0.92070281958934397</v>
      </c>
      <c r="J217">
        <v>0.29095860523253603</v>
      </c>
      <c r="K217">
        <v>1</v>
      </c>
      <c r="L217">
        <v>0.33864651579459099</v>
      </c>
      <c r="M217">
        <v>0.55737738687983496</v>
      </c>
      <c r="N217">
        <v>0.26412631545924298</v>
      </c>
      <c r="O217">
        <v>1</v>
      </c>
      <c r="P217">
        <v>0.207941626593412</v>
      </c>
      <c r="Q217">
        <v>1</v>
      </c>
      <c r="R217">
        <v>0.109372365813364</v>
      </c>
      <c r="S217">
        <v>1</v>
      </c>
      <c r="T217">
        <v>0.193326766399598</v>
      </c>
      <c r="U217">
        <v>1</v>
      </c>
      <c r="V217">
        <v>0.15980945896850501</v>
      </c>
      <c r="W217">
        <v>1</v>
      </c>
    </row>
    <row r="218" spans="1:23" x14ac:dyDescent="0.25">
      <c r="A218" t="s">
        <v>490</v>
      </c>
      <c r="B218" t="s">
        <v>1499</v>
      </c>
      <c r="C218" s="2">
        <v>3</v>
      </c>
      <c r="D218">
        <v>0.36530784421914098</v>
      </c>
      <c r="E218">
        <v>0.370210757588947</v>
      </c>
      <c r="F218">
        <v>0.366138488048391</v>
      </c>
      <c r="G218">
        <v>0.114927146385851</v>
      </c>
      <c r="H218">
        <v>0.233849958440593</v>
      </c>
      <c r="I218">
        <v>0.72824619537840396</v>
      </c>
      <c r="J218">
        <v>0.50667140362970697</v>
      </c>
      <c r="K218">
        <v>1</v>
      </c>
      <c r="L218">
        <v>0.27779287623072602</v>
      </c>
      <c r="M218">
        <v>0.71064342196305896</v>
      </c>
      <c r="N218">
        <v>0.39426849377135298</v>
      </c>
      <c r="O218">
        <v>1</v>
      </c>
      <c r="P218">
        <v>0.27211578731467601</v>
      </c>
      <c r="Q218">
        <v>1</v>
      </c>
      <c r="R218">
        <v>0.238380726064504</v>
      </c>
      <c r="S218">
        <v>1</v>
      </c>
      <c r="T218">
        <v>0.39852947304548603</v>
      </c>
      <c r="U218">
        <v>1</v>
      </c>
      <c r="V218">
        <v>0.101912300043197</v>
      </c>
      <c r="W218">
        <v>1</v>
      </c>
    </row>
    <row r="219" spans="1:23" x14ac:dyDescent="0.25">
      <c r="A219" t="s">
        <v>586</v>
      </c>
      <c r="B219" t="s">
        <v>1500</v>
      </c>
      <c r="C219" s="2">
        <v>3</v>
      </c>
      <c r="D219">
        <v>0.22169196889249701</v>
      </c>
      <c r="E219">
        <v>0.40237434758408402</v>
      </c>
      <c r="F219">
        <v>0.28339920266298302</v>
      </c>
      <c r="G219">
        <v>0.20595171956422101</v>
      </c>
      <c r="H219">
        <v>0.13229269073851399</v>
      </c>
      <c r="I219">
        <v>0.86602996141202104</v>
      </c>
      <c r="J219">
        <v>0.26104196237992899</v>
      </c>
      <c r="K219">
        <v>1</v>
      </c>
      <c r="L219">
        <v>0.114031897953753</v>
      </c>
      <c r="M219">
        <v>0.92710717240694496</v>
      </c>
      <c r="N219">
        <v>0.14569814504755699</v>
      </c>
      <c r="O219">
        <v>1</v>
      </c>
      <c r="P219">
        <v>0.12912083576219599</v>
      </c>
      <c r="Q219">
        <v>1</v>
      </c>
      <c r="R219">
        <v>-7.6698232222734402E-3</v>
      </c>
      <c r="S219">
        <v>1</v>
      </c>
      <c r="T219">
        <v>0.18198373396333301</v>
      </c>
      <c r="U219">
        <v>1</v>
      </c>
      <c r="V219">
        <v>-2.33432876904867E-2</v>
      </c>
      <c r="W219">
        <v>1</v>
      </c>
    </row>
    <row r="220" spans="1:23" x14ac:dyDescent="0.25">
      <c r="A220" t="s">
        <v>1501</v>
      </c>
      <c r="B220" t="s">
        <v>1502</v>
      </c>
      <c r="C220" s="2">
        <v>4</v>
      </c>
      <c r="D220">
        <v>-0.59688015407890105</v>
      </c>
      <c r="E220">
        <v>0.22068985550967399</v>
      </c>
      <c r="F220">
        <v>-0.40485114430796698</v>
      </c>
      <c r="G220">
        <v>1</v>
      </c>
      <c r="H220">
        <v>5.9539469357694802E-2</v>
      </c>
      <c r="I220">
        <v>1</v>
      </c>
      <c r="J220">
        <v>-2.9617208721994699E-2</v>
      </c>
      <c r="K220">
        <v>1</v>
      </c>
      <c r="L220">
        <v>-0.64746814889354598</v>
      </c>
      <c r="M220">
        <v>1</v>
      </c>
      <c r="N220">
        <v>-0.19211395304426701</v>
      </c>
      <c r="O220">
        <v>1</v>
      </c>
      <c r="P220">
        <v>-0.30242493229772299</v>
      </c>
      <c r="Q220">
        <v>1</v>
      </c>
      <c r="R220">
        <v>-0.21163581259861799</v>
      </c>
      <c r="S220">
        <v>1</v>
      </c>
      <c r="T220">
        <v>-0.178546968405419</v>
      </c>
      <c r="U220">
        <v>1</v>
      </c>
      <c r="V220">
        <v>-0.30606344186690698</v>
      </c>
      <c r="W220">
        <v>1</v>
      </c>
    </row>
    <row r="221" spans="1:23" x14ac:dyDescent="0.25">
      <c r="A221" t="s">
        <v>92</v>
      </c>
      <c r="B221" t="s">
        <v>1150</v>
      </c>
      <c r="C221" s="2">
        <v>4</v>
      </c>
      <c r="D221">
        <v>-0.47908505114211303</v>
      </c>
      <c r="E221">
        <v>0.4776583486114</v>
      </c>
      <c r="F221">
        <v>-0.78906745262211697</v>
      </c>
      <c r="G221">
        <v>4.4961111932783598E-2</v>
      </c>
      <c r="H221">
        <v>0.913295305624789</v>
      </c>
      <c r="I221">
        <v>1</v>
      </c>
      <c r="J221">
        <v>-0.45027694100170501</v>
      </c>
      <c r="K221">
        <v>1</v>
      </c>
      <c r="L221">
        <v>-0.70314417414869101</v>
      </c>
      <c r="M221">
        <v>0.73606739702201596</v>
      </c>
      <c r="N221">
        <v>-0.108428745457039</v>
      </c>
      <c r="O221">
        <v>1</v>
      </c>
      <c r="P221">
        <v>-0.29821094124177699</v>
      </c>
      <c r="Q221">
        <v>1</v>
      </c>
      <c r="R221">
        <v>0.950647608793734</v>
      </c>
      <c r="S221">
        <v>1</v>
      </c>
      <c r="T221">
        <v>-3.6042955199777599E-2</v>
      </c>
      <c r="U221">
        <v>1</v>
      </c>
      <c r="V221">
        <v>-0.33851470783399901</v>
      </c>
      <c r="W221">
        <v>1</v>
      </c>
    </row>
    <row r="222" spans="1:23" x14ac:dyDescent="0.25">
      <c r="A222" t="s">
        <v>171</v>
      </c>
      <c r="B222" t="s">
        <v>1503</v>
      </c>
      <c r="C222" s="2">
        <v>4</v>
      </c>
      <c r="D222">
        <v>-0.22093473929465601</v>
      </c>
      <c r="E222">
        <v>0.67591802981994997</v>
      </c>
      <c r="F222">
        <v>-0.41834494904910502</v>
      </c>
      <c r="G222">
        <v>0.13756504426239999</v>
      </c>
      <c r="H222">
        <v>0.13657062291101399</v>
      </c>
      <c r="I222">
        <v>0.95980108815973697</v>
      </c>
      <c r="J222">
        <v>-0.41184837218312298</v>
      </c>
      <c r="K222">
        <v>1</v>
      </c>
      <c r="L222">
        <v>0.32981133212240599</v>
      </c>
      <c r="M222">
        <v>0.87567105587635596</v>
      </c>
      <c r="N222">
        <v>2.15114140924084E-2</v>
      </c>
      <c r="O222">
        <v>1</v>
      </c>
      <c r="P222">
        <v>-7.6242373911682801E-2</v>
      </c>
      <c r="Q222">
        <v>1</v>
      </c>
      <c r="R222">
        <v>-1.3488232336679E-2</v>
      </c>
      <c r="S222">
        <v>1</v>
      </c>
      <c r="T222">
        <v>-0.27737096346984902</v>
      </c>
      <c r="U222">
        <v>1</v>
      </c>
      <c r="V222">
        <v>0.30941159153124997</v>
      </c>
      <c r="W222">
        <v>1</v>
      </c>
    </row>
    <row r="223" spans="1:23" x14ac:dyDescent="0.25">
      <c r="A223" t="s">
        <v>1504</v>
      </c>
      <c r="B223" t="s">
        <v>1505</v>
      </c>
      <c r="C223" s="2">
        <v>4</v>
      </c>
      <c r="D223">
        <v>-0.252701666869587</v>
      </c>
      <c r="E223">
        <v>0.50377714011951602</v>
      </c>
      <c r="F223">
        <v>-0.35659780732770802</v>
      </c>
      <c r="G223">
        <v>0.21150026039560599</v>
      </c>
      <c r="H223">
        <v>-9.1976576716589608E-3</v>
      </c>
      <c r="I223">
        <v>0.99672798396625395</v>
      </c>
      <c r="J223">
        <v>-0.306832604384704</v>
      </c>
      <c r="K223">
        <v>1</v>
      </c>
      <c r="L223">
        <v>2.93136807091454E-2</v>
      </c>
      <c r="M223">
        <v>0.99412439867200297</v>
      </c>
      <c r="N223">
        <v>-0.13799476700607299</v>
      </c>
      <c r="O223">
        <v>1</v>
      </c>
      <c r="P223">
        <v>5.3520245280555503E-2</v>
      </c>
      <c r="Q223">
        <v>1</v>
      </c>
      <c r="R223">
        <v>9.7520638779128796E-2</v>
      </c>
      <c r="S223">
        <v>1</v>
      </c>
      <c r="T223">
        <v>-0.17725710612745299</v>
      </c>
      <c r="U223">
        <v>1</v>
      </c>
      <c r="V223">
        <v>0.20576144682904501</v>
      </c>
      <c r="W223">
        <v>1</v>
      </c>
    </row>
    <row r="224" spans="1:23" x14ac:dyDescent="0.25">
      <c r="A224" t="s">
        <v>1506</v>
      </c>
      <c r="B224" t="s">
        <v>1507</v>
      </c>
      <c r="C224" s="2">
        <v>4</v>
      </c>
      <c r="D224">
        <v>-0.36721004312468603</v>
      </c>
      <c r="E224">
        <v>0.40466318810687102</v>
      </c>
      <c r="F224">
        <v>-0.53100909562112297</v>
      </c>
      <c r="G224">
        <v>7.5797007163620006E-2</v>
      </c>
      <c r="H224">
        <v>0.148195270547304</v>
      </c>
      <c r="I224">
        <v>0.97959783427931701</v>
      </c>
      <c r="J224">
        <v>-0.21985872408985499</v>
      </c>
      <c r="K224">
        <v>1</v>
      </c>
      <c r="L224">
        <v>4.2515216576826102E-2</v>
      </c>
      <c r="M224">
        <v>0.99412439867200297</v>
      </c>
      <c r="N224">
        <v>-0.36025045213998402</v>
      </c>
      <c r="O224">
        <v>1</v>
      </c>
      <c r="P224">
        <v>-0.33534277059380901</v>
      </c>
      <c r="Q224">
        <v>1</v>
      </c>
      <c r="R224">
        <v>0.170213346234761</v>
      </c>
      <c r="S224">
        <v>1</v>
      </c>
      <c r="T224">
        <v>3.6314247657675797E-2</v>
      </c>
      <c r="U224">
        <v>1</v>
      </c>
      <c r="V224">
        <v>-0.160795929161927</v>
      </c>
      <c r="W224">
        <v>1</v>
      </c>
    </row>
    <row r="225" spans="1:23" x14ac:dyDescent="0.25">
      <c r="A225" t="s">
        <v>1508</v>
      </c>
      <c r="B225" t="s">
        <v>1509</v>
      </c>
      <c r="C225" s="2">
        <v>4</v>
      </c>
      <c r="D225">
        <v>-0.34607933875757302</v>
      </c>
      <c r="E225">
        <v>0.31990238656601</v>
      </c>
      <c r="F225">
        <v>-0.349634342122292</v>
      </c>
      <c r="G225">
        <v>0.20595171956422101</v>
      </c>
      <c r="H225">
        <v>-0.31266060910778898</v>
      </c>
      <c r="I225">
        <v>0.89406160828651904</v>
      </c>
      <c r="J225">
        <v>-0.46627550207152302</v>
      </c>
      <c r="K225">
        <v>1</v>
      </c>
      <c r="L225">
        <v>-0.20249706816509899</v>
      </c>
      <c r="M225">
        <v>0.94432087561339595</v>
      </c>
      <c r="N225">
        <v>-6.7635072836000704E-2</v>
      </c>
      <c r="O225">
        <v>1</v>
      </c>
      <c r="P225">
        <v>-0.16278145417296699</v>
      </c>
      <c r="Q225">
        <v>1</v>
      </c>
      <c r="R225">
        <v>4.8036910169333598E-2</v>
      </c>
      <c r="S225">
        <v>1</v>
      </c>
      <c r="T225">
        <v>-0.16949576801084701</v>
      </c>
      <c r="U225">
        <v>1</v>
      </c>
      <c r="V225">
        <v>1.3949185182628301E-2</v>
      </c>
      <c r="W225">
        <v>1</v>
      </c>
    </row>
    <row r="226" spans="1:23" x14ac:dyDescent="0.25">
      <c r="A226" t="s">
        <v>1510</v>
      </c>
      <c r="B226" t="s">
        <v>1511</v>
      </c>
      <c r="C226" s="2">
        <v>4</v>
      </c>
      <c r="D226">
        <v>-0.37595355130275798</v>
      </c>
      <c r="E226">
        <v>0.388993232442568</v>
      </c>
      <c r="F226">
        <v>-0.494706027770273</v>
      </c>
      <c r="G226">
        <v>7.4574764093364193E-2</v>
      </c>
      <c r="H226">
        <v>-0.65477239710866397</v>
      </c>
      <c r="I226">
        <v>0.11739398502913399</v>
      </c>
      <c r="J226">
        <v>-0.16442544018689301</v>
      </c>
      <c r="K226">
        <v>1</v>
      </c>
      <c r="L226">
        <v>-0.58630778078763002</v>
      </c>
      <c r="M226">
        <v>0.32089832928552398</v>
      </c>
      <c r="N226">
        <v>8.2205764124236996E-2</v>
      </c>
      <c r="O226">
        <v>1</v>
      </c>
      <c r="P226">
        <v>6.8439549291229904E-2</v>
      </c>
      <c r="Q226">
        <v>1</v>
      </c>
      <c r="R226">
        <v>-0.14848560452103199</v>
      </c>
      <c r="S226">
        <v>1</v>
      </c>
      <c r="T226">
        <v>0.117717959521543</v>
      </c>
      <c r="U226">
        <v>1</v>
      </c>
      <c r="V226">
        <v>-6.7508464600461504E-2</v>
      </c>
      <c r="W226">
        <v>1</v>
      </c>
    </row>
    <row r="227" spans="1:23" x14ac:dyDescent="0.25">
      <c r="A227" t="s">
        <v>1512</v>
      </c>
      <c r="B227" t="s">
        <v>1513</v>
      </c>
      <c r="C227" s="2">
        <v>4</v>
      </c>
      <c r="D227">
        <v>-0.29901767261123402</v>
      </c>
      <c r="E227">
        <v>0.61082372867950496</v>
      </c>
      <c r="F227">
        <v>-0.49766144563327402</v>
      </c>
      <c r="G227">
        <v>9.2643503597702098E-2</v>
      </c>
      <c r="H227">
        <v>-0.54471934273974498</v>
      </c>
      <c r="I227">
        <v>0.74824833194721496</v>
      </c>
      <c r="J227">
        <v>-0.42499769502945001</v>
      </c>
      <c r="K227">
        <v>1</v>
      </c>
      <c r="L227">
        <v>-0.74308171036591497</v>
      </c>
      <c r="M227">
        <v>0.61206957975298504</v>
      </c>
      <c r="N227">
        <v>0.100132753077112</v>
      </c>
      <c r="O227">
        <v>1</v>
      </c>
      <c r="P227">
        <v>0.14955928273828201</v>
      </c>
      <c r="Q227">
        <v>1</v>
      </c>
      <c r="R227">
        <v>-4.0866594897152102E-2</v>
      </c>
      <c r="S227">
        <v>1</v>
      </c>
      <c r="T227">
        <v>0.102946890115479</v>
      </c>
      <c r="U227">
        <v>1</v>
      </c>
      <c r="V227">
        <v>-8.4322720202486101E-2</v>
      </c>
      <c r="W227">
        <v>1</v>
      </c>
    </row>
    <row r="228" spans="1:23" x14ac:dyDescent="0.25">
      <c r="A228" t="s">
        <v>1514</v>
      </c>
      <c r="B228" t="s">
        <v>1515</v>
      </c>
      <c r="C228" s="2">
        <v>4</v>
      </c>
      <c r="D228">
        <v>-0.31295685419556701</v>
      </c>
      <c r="E228">
        <v>0.42974445983042597</v>
      </c>
      <c r="F228">
        <v>-0.31213549218737102</v>
      </c>
      <c r="G228">
        <v>0.23142136305372199</v>
      </c>
      <c r="H228">
        <v>-0.13233352788809499</v>
      </c>
      <c r="I228">
        <v>0.949773942404746</v>
      </c>
      <c r="J228">
        <v>-0.41417940635393002</v>
      </c>
      <c r="K228">
        <v>1</v>
      </c>
      <c r="L228">
        <v>-0.18258365990384001</v>
      </c>
      <c r="M228">
        <v>0.94432087561339595</v>
      </c>
      <c r="N228">
        <v>-0.29178514144941498</v>
      </c>
      <c r="O228">
        <v>1</v>
      </c>
      <c r="P228">
        <v>-0.13141779520427599</v>
      </c>
      <c r="Q228">
        <v>1</v>
      </c>
      <c r="R228">
        <v>-0.20724525024526699</v>
      </c>
      <c r="S228">
        <v>1</v>
      </c>
      <c r="T228">
        <v>-0.26843084897557301</v>
      </c>
      <c r="U228">
        <v>1</v>
      </c>
      <c r="V228">
        <v>-0.36209119097041598</v>
      </c>
      <c r="W228">
        <v>1</v>
      </c>
    </row>
    <row r="229" spans="1:23" x14ac:dyDescent="0.25">
      <c r="A229" t="s">
        <v>1516</v>
      </c>
      <c r="B229" t="s">
        <v>1517</v>
      </c>
      <c r="C229" s="2">
        <v>4</v>
      </c>
      <c r="D229">
        <v>-0.40684623560248301</v>
      </c>
      <c r="E229">
        <v>0.39158717117360498</v>
      </c>
      <c r="F229">
        <v>-0.52929211387790598</v>
      </c>
      <c r="G229">
        <v>0.203481092591733</v>
      </c>
      <c r="H229">
        <v>0.190258233505994</v>
      </c>
      <c r="I229">
        <v>1</v>
      </c>
      <c r="J229">
        <v>-0.76143059030565696</v>
      </c>
      <c r="K229">
        <v>1</v>
      </c>
      <c r="L229">
        <v>-0.370898875221011</v>
      </c>
      <c r="M229">
        <v>1</v>
      </c>
      <c r="N229">
        <v>0.15018987260705299</v>
      </c>
      <c r="O229">
        <v>1</v>
      </c>
      <c r="P229">
        <v>-0.18414707285422199</v>
      </c>
      <c r="Q229">
        <v>1</v>
      </c>
      <c r="R229">
        <v>-1.9849292356219399E-2</v>
      </c>
      <c r="S229">
        <v>1</v>
      </c>
      <c r="T229">
        <v>-0.32707415384447402</v>
      </c>
      <c r="U229">
        <v>1</v>
      </c>
      <c r="V229">
        <v>-0.430931793598819</v>
      </c>
      <c r="W229">
        <v>1</v>
      </c>
    </row>
    <row r="230" spans="1:23" x14ac:dyDescent="0.25">
      <c r="A230" t="s">
        <v>1518</v>
      </c>
      <c r="B230" t="s">
        <v>1519</v>
      </c>
      <c r="C230" s="2">
        <v>4</v>
      </c>
      <c r="D230">
        <v>-1.09659721316236</v>
      </c>
      <c r="E230">
        <v>1.08333938010436E-2</v>
      </c>
      <c r="F230">
        <v>-1.16860809226134</v>
      </c>
      <c r="G230">
        <v>1.0580968460149099E-3</v>
      </c>
      <c r="H230">
        <v>-0.97387482963896099</v>
      </c>
      <c r="I230">
        <v>4.1661284311721399E-2</v>
      </c>
      <c r="J230">
        <v>-1.1800219340742799</v>
      </c>
      <c r="K230">
        <v>0.38944857770008601</v>
      </c>
      <c r="L230">
        <v>-1.3375695404939001</v>
      </c>
      <c r="M230">
        <v>3.1754495817875497E-2</v>
      </c>
      <c r="N230">
        <v>1.2554076597661799E-2</v>
      </c>
      <c r="O230">
        <v>1</v>
      </c>
      <c r="P230">
        <v>-0.117262564744191</v>
      </c>
      <c r="Q230">
        <v>1</v>
      </c>
      <c r="R230">
        <v>0.16882761660107501</v>
      </c>
      <c r="S230">
        <v>1</v>
      </c>
      <c r="T230">
        <v>7.3642740140538204E-2</v>
      </c>
      <c r="U230">
        <v>1</v>
      </c>
      <c r="V230">
        <v>0.25547007936824401</v>
      </c>
      <c r="W230">
        <v>1</v>
      </c>
    </row>
    <row r="231" spans="1:23" x14ac:dyDescent="0.25">
      <c r="A231" t="s">
        <v>1520</v>
      </c>
      <c r="B231" t="s">
        <v>1521</v>
      </c>
      <c r="C231" s="2">
        <v>4</v>
      </c>
      <c r="D231">
        <v>-0.176645074921154</v>
      </c>
      <c r="E231">
        <v>0.75804524853945499</v>
      </c>
      <c r="F231">
        <v>-0.49522088503225198</v>
      </c>
      <c r="G231">
        <v>6.4832399845729E-2</v>
      </c>
      <c r="H231">
        <v>0.139493360132905</v>
      </c>
      <c r="I231">
        <v>0.96871564016024803</v>
      </c>
      <c r="J231">
        <v>-0.24531974263508799</v>
      </c>
      <c r="K231">
        <v>1</v>
      </c>
      <c r="L231">
        <v>-0.182884544394808</v>
      </c>
      <c r="M231">
        <v>0.95733994593767302</v>
      </c>
      <c r="N231">
        <v>4.9418461976690302E-3</v>
      </c>
      <c r="O231">
        <v>1</v>
      </c>
      <c r="P231">
        <v>-0.182416389539203</v>
      </c>
      <c r="Q231">
        <v>1</v>
      </c>
      <c r="R231">
        <v>-3.3898281469146002E-2</v>
      </c>
      <c r="S231">
        <v>1</v>
      </c>
      <c r="T231">
        <v>-4.3407759386844401E-2</v>
      </c>
      <c r="U231">
        <v>1</v>
      </c>
      <c r="V231">
        <v>-0.187573873474988</v>
      </c>
      <c r="W231">
        <v>1</v>
      </c>
    </row>
    <row r="232" spans="1:23" x14ac:dyDescent="0.25">
      <c r="A232" t="s">
        <v>1522</v>
      </c>
      <c r="B232" t="s">
        <v>1523</v>
      </c>
      <c r="C232" s="2">
        <v>4</v>
      </c>
      <c r="D232">
        <v>-0.22118693245188201</v>
      </c>
      <c r="E232">
        <v>0.68673197120983798</v>
      </c>
      <c r="F232">
        <v>-0.35506902406017699</v>
      </c>
      <c r="G232">
        <v>0.22029400429894</v>
      </c>
      <c r="H232">
        <v>-0.19865474655061999</v>
      </c>
      <c r="I232">
        <v>0.941105325604497</v>
      </c>
      <c r="J232">
        <v>-0.41490759980212599</v>
      </c>
      <c r="K232">
        <v>1</v>
      </c>
      <c r="L232">
        <v>-0.41010800236269501</v>
      </c>
      <c r="M232">
        <v>0.81318882048392305</v>
      </c>
      <c r="N232">
        <v>-0.29989043540558202</v>
      </c>
      <c r="O232">
        <v>1</v>
      </c>
      <c r="P232">
        <v>-0.17592350203503801</v>
      </c>
      <c r="Q232">
        <v>1</v>
      </c>
      <c r="R232">
        <v>-0.24726771905434899</v>
      </c>
      <c r="S232">
        <v>1</v>
      </c>
      <c r="T232">
        <v>-0.176126275988093</v>
      </c>
      <c r="U232">
        <v>1</v>
      </c>
      <c r="V232">
        <v>-1.54367733659968E-2</v>
      </c>
      <c r="W232">
        <v>1</v>
      </c>
    </row>
    <row r="233" spans="1:23" x14ac:dyDescent="0.25">
      <c r="A233" t="s">
        <v>1524</v>
      </c>
      <c r="B233" t="s">
        <v>1525</v>
      </c>
      <c r="C233" s="2">
        <v>4</v>
      </c>
      <c r="D233">
        <v>-0.67397282291284899</v>
      </c>
      <c r="E233">
        <v>0.47485656846778901</v>
      </c>
      <c r="F233">
        <v>-0.93776111137378704</v>
      </c>
      <c r="G233">
        <v>0.120150288789376</v>
      </c>
      <c r="H233">
        <v>-6.9216769705602796E-2</v>
      </c>
      <c r="I233">
        <v>0.99590565452939295</v>
      </c>
      <c r="J233">
        <v>-0.83025850487849495</v>
      </c>
      <c r="K233">
        <v>1</v>
      </c>
      <c r="L233">
        <v>-0.42911571406876697</v>
      </c>
      <c r="M233">
        <v>0.90127143115830299</v>
      </c>
      <c r="N233">
        <v>0.65363892729570705</v>
      </c>
      <c r="O233">
        <v>1</v>
      </c>
      <c r="P233">
        <v>0.48592422363433402</v>
      </c>
      <c r="Q233">
        <v>1</v>
      </c>
      <c r="R233">
        <v>0.872769170393072</v>
      </c>
      <c r="S233">
        <v>1</v>
      </c>
      <c r="T233">
        <v>0.29569589918150102</v>
      </c>
      <c r="U233">
        <v>1</v>
      </c>
      <c r="V233">
        <v>0.38242765055182598</v>
      </c>
      <c r="W233">
        <v>1</v>
      </c>
    </row>
    <row r="234" spans="1:23" x14ac:dyDescent="0.25">
      <c r="A234" t="s">
        <v>1526</v>
      </c>
      <c r="B234" t="s">
        <v>1527</v>
      </c>
      <c r="C234" s="2">
        <v>4</v>
      </c>
      <c r="D234">
        <v>-0.223774091431824</v>
      </c>
      <c r="E234">
        <v>0.48026083138943898</v>
      </c>
      <c r="F234">
        <v>-0.14066769295647899</v>
      </c>
      <c r="G234">
        <v>0.53518047252658296</v>
      </c>
      <c r="H234">
        <v>-0.38095388441803002</v>
      </c>
      <c r="I234">
        <v>0.21761616064457501</v>
      </c>
      <c r="J234">
        <v>-0.14893736095944399</v>
      </c>
      <c r="K234">
        <v>1</v>
      </c>
      <c r="L234">
        <v>-8.4360598971556497E-2</v>
      </c>
      <c r="M234">
        <v>0.96872056095898895</v>
      </c>
      <c r="N234">
        <v>4.63944469994962E-2</v>
      </c>
      <c r="O234">
        <v>1</v>
      </c>
      <c r="P234">
        <v>-1.3445483815374601E-2</v>
      </c>
      <c r="Q234">
        <v>1</v>
      </c>
      <c r="R234">
        <v>-0.18128133146104999</v>
      </c>
      <c r="S234">
        <v>1</v>
      </c>
      <c r="T234">
        <v>-7.2555592659790905E-2</v>
      </c>
      <c r="U234">
        <v>1</v>
      </c>
      <c r="V234">
        <v>4.1698907007919603E-2</v>
      </c>
      <c r="W234">
        <v>1</v>
      </c>
    </row>
    <row r="235" spans="1:23" x14ac:dyDescent="0.25">
      <c r="A235" t="s">
        <v>1528</v>
      </c>
      <c r="B235" t="s">
        <v>1529</v>
      </c>
      <c r="C235" s="2">
        <v>4</v>
      </c>
      <c r="D235">
        <v>-0.54997112781421498</v>
      </c>
      <c r="E235">
        <v>0.37384656342796402</v>
      </c>
      <c r="F235">
        <v>-0.47275044770846097</v>
      </c>
      <c r="G235">
        <v>0.23433395497854101</v>
      </c>
      <c r="H235">
        <v>-0.26840255366452198</v>
      </c>
      <c r="I235">
        <v>0.87078041941906903</v>
      </c>
      <c r="J235">
        <v>-0.46480797028736098</v>
      </c>
      <c r="K235">
        <v>1</v>
      </c>
      <c r="L235">
        <v>-0.57672620124234997</v>
      </c>
      <c r="M235">
        <v>0.78564737746103996</v>
      </c>
      <c r="N235">
        <v>-0.213124402564358</v>
      </c>
      <c r="O235">
        <v>1</v>
      </c>
      <c r="P235">
        <v>-0.182090465761828</v>
      </c>
      <c r="Q235">
        <v>1</v>
      </c>
      <c r="R235">
        <v>-0.233623087288653</v>
      </c>
      <c r="S235">
        <v>1</v>
      </c>
      <c r="T235">
        <v>-0.13411348173301499</v>
      </c>
      <c r="U235">
        <v>1</v>
      </c>
      <c r="V235">
        <v>-0.42254708200466901</v>
      </c>
      <c r="W235">
        <v>1</v>
      </c>
    </row>
    <row r="236" spans="1:23" x14ac:dyDescent="0.25">
      <c r="A236" t="s">
        <v>1530</v>
      </c>
      <c r="B236" t="s">
        <v>1531</v>
      </c>
      <c r="C236" s="2">
        <v>4</v>
      </c>
      <c r="D236">
        <v>-0.505378243234339</v>
      </c>
      <c r="E236">
        <v>0.246898326153524</v>
      </c>
      <c r="F236">
        <v>-0.46067960056922203</v>
      </c>
      <c r="G236">
        <v>0.21192085071988101</v>
      </c>
      <c r="H236">
        <v>-0.26291320714782201</v>
      </c>
      <c r="I236">
        <v>0.89792967133702095</v>
      </c>
      <c r="J236">
        <v>-0.37154848319321998</v>
      </c>
      <c r="K236">
        <v>1</v>
      </c>
      <c r="L236">
        <v>-0.42543872116423498</v>
      </c>
      <c r="M236">
        <v>0.90124896461053505</v>
      </c>
      <c r="N236">
        <v>-0.11725299253476799</v>
      </c>
      <c r="O236">
        <v>1</v>
      </c>
      <c r="P236">
        <v>3.7582020711428202E-2</v>
      </c>
      <c r="Q236">
        <v>1</v>
      </c>
      <c r="R236">
        <v>0.41713736429279302</v>
      </c>
      <c r="S236">
        <v>1</v>
      </c>
      <c r="T236">
        <v>-0.19449077913815499</v>
      </c>
      <c r="U236">
        <v>1</v>
      </c>
      <c r="V236">
        <v>-4.9663194646248299E-2</v>
      </c>
      <c r="W236">
        <v>1</v>
      </c>
    </row>
    <row r="237" spans="1:23" x14ac:dyDescent="0.25">
      <c r="A237" t="s">
        <v>1532</v>
      </c>
      <c r="B237" t="s">
        <v>1533</v>
      </c>
      <c r="C237" s="2">
        <v>4</v>
      </c>
      <c r="D237">
        <v>-0.23021891617784501</v>
      </c>
      <c r="E237">
        <v>0.60135259945574804</v>
      </c>
      <c r="F237">
        <v>-0.36738070017783903</v>
      </c>
      <c r="G237">
        <v>0.23255330329867099</v>
      </c>
      <c r="H237">
        <v>-2.5791584803115001E-2</v>
      </c>
      <c r="I237">
        <v>0.99590565452939295</v>
      </c>
      <c r="J237">
        <v>-0.32954001342123801</v>
      </c>
      <c r="K237">
        <v>1</v>
      </c>
      <c r="L237">
        <v>-0.17419288138137501</v>
      </c>
      <c r="M237">
        <v>0.966246160684469</v>
      </c>
      <c r="N237">
        <v>-0.10604908904832</v>
      </c>
      <c r="O237">
        <v>1</v>
      </c>
      <c r="P237">
        <v>-0.205542491733788</v>
      </c>
      <c r="Q237">
        <v>1</v>
      </c>
      <c r="R237">
        <v>-8.9039001148122299E-2</v>
      </c>
      <c r="S237">
        <v>1</v>
      </c>
      <c r="T237">
        <v>-0.19686525885144501</v>
      </c>
      <c r="U237">
        <v>1</v>
      </c>
      <c r="V237">
        <v>-0.28620823802263601</v>
      </c>
      <c r="W237">
        <v>1</v>
      </c>
    </row>
    <row r="238" spans="1:23" x14ac:dyDescent="0.25">
      <c r="A238" t="s">
        <v>1534</v>
      </c>
      <c r="B238" t="s">
        <v>1535</v>
      </c>
      <c r="C238" s="2">
        <v>4</v>
      </c>
      <c r="D238">
        <v>-0.30075139343524498</v>
      </c>
      <c r="E238">
        <v>0.36078981334835403</v>
      </c>
      <c r="F238">
        <v>-0.34772717006351</v>
      </c>
      <c r="G238">
        <v>0.121656525009712</v>
      </c>
      <c r="H238">
        <v>-0.33462402860023499</v>
      </c>
      <c r="I238">
        <v>0.56389678658727804</v>
      </c>
      <c r="J238">
        <v>-0.37185350975888998</v>
      </c>
      <c r="K238">
        <v>1</v>
      </c>
      <c r="L238">
        <v>-6.3964654825062098E-2</v>
      </c>
      <c r="M238">
        <v>0.99176463153183703</v>
      </c>
      <c r="N238">
        <v>6.09171751366578E-2</v>
      </c>
      <c r="O238">
        <v>1</v>
      </c>
      <c r="P238">
        <v>-0.114222436839775</v>
      </c>
      <c r="Q238">
        <v>1</v>
      </c>
      <c r="R238">
        <v>-0.12562938390165099</v>
      </c>
      <c r="S238">
        <v>1</v>
      </c>
      <c r="T238">
        <v>-0.15678764161643399</v>
      </c>
      <c r="U238">
        <v>1</v>
      </c>
      <c r="V238">
        <v>0.12497347350016</v>
      </c>
      <c r="W238">
        <v>1</v>
      </c>
    </row>
    <row r="239" spans="1:23" x14ac:dyDescent="0.25">
      <c r="A239" t="s">
        <v>1536</v>
      </c>
      <c r="B239" t="s">
        <v>1537</v>
      </c>
      <c r="C239" s="2">
        <v>4</v>
      </c>
      <c r="D239">
        <v>-0.50040119857711596</v>
      </c>
      <c r="E239">
        <v>0.22699645039587499</v>
      </c>
      <c r="F239">
        <v>-0.47691312791153001</v>
      </c>
      <c r="G239">
        <v>0.120150288789376</v>
      </c>
      <c r="H239">
        <v>-0.24205726090183699</v>
      </c>
      <c r="I239">
        <v>0.92040156118625804</v>
      </c>
      <c r="J239">
        <v>-0.52231356944614804</v>
      </c>
      <c r="K239">
        <v>1</v>
      </c>
      <c r="L239">
        <v>1.7871999249031299E-2</v>
      </c>
      <c r="M239">
        <v>0.99705564254635903</v>
      </c>
      <c r="N239">
        <v>-7.9437582656714301E-2</v>
      </c>
      <c r="O239">
        <v>1</v>
      </c>
      <c r="P239">
        <v>-0.123807188727034</v>
      </c>
      <c r="Q239">
        <v>1</v>
      </c>
      <c r="R239">
        <v>6.7189940478614403E-3</v>
      </c>
      <c r="S239">
        <v>1</v>
      </c>
      <c r="T239">
        <v>-0.12995227945118601</v>
      </c>
      <c r="U239">
        <v>1</v>
      </c>
      <c r="V239">
        <v>0.33118555804300298</v>
      </c>
      <c r="W239">
        <v>1</v>
      </c>
    </row>
    <row r="240" spans="1:23" x14ac:dyDescent="0.25">
      <c r="A240" t="s">
        <v>1538</v>
      </c>
      <c r="B240" t="s">
        <v>1539</v>
      </c>
      <c r="C240" s="2">
        <v>4</v>
      </c>
      <c r="D240">
        <v>-0.66267014129826396</v>
      </c>
      <c r="E240">
        <v>0.223749980458887</v>
      </c>
      <c r="F240">
        <v>-0.35799147711916302</v>
      </c>
      <c r="G240">
        <v>0.55164324337190296</v>
      </c>
      <c r="H240">
        <v>-0.62469674030274003</v>
      </c>
      <c r="I240">
        <v>0.63866028467272495</v>
      </c>
      <c r="J240">
        <v>-0.632915923728126</v>
      </c>
      <c r="K240">
        <v>1</v>
      </c>
      <c r="L240">
        <v>2.84160815299054E-2</v>
      </c>
      <c r="M240">
        <v>1</v>
      </c>
      <c r="N240">
        <v>-0.48747014705513098</v>
      </c>
      <c r="O240">
        <v>1</v>
      </c>
      <c r="P240">
        <v>-0.232854591205159</v>
      </c>
      <c r="Q240">
        <v>1</v>
      </c>
      <c r="R240">
        <v>1.5464627884920701E-2</v>
      </c>
      <c r="S240">
        <v>1</v>
      </c>
      <c r="T240">
        <v>-0.48052900383806602</v>
      </c>
      <c r="U240">
        <v>1</v>
      </c>
      <c r="V240">
        <v>0.443968012107543</v>
      </c>
      <c r="W240">
        <v>1</v>
      </c>
    </row>
    <row r="241" spans="1:23" x14ac:dyDescent="0.25">
      <c r="A241" t="s">
        <v>144</v>
      </c>
      <c r="B241" t="s">
        <v>1540</v>
      </c>
      <c r="C241" s="2">
        <v>4</v>
      </c>
      <c r="D241">
        <v>-0.26177995909055202</v>
      </c>
      <c r="E241">
        <v>0.56626172008296505</v>
      </c>
      <c r="F241">
        <v>-0.49508862429517098</v>
      </c>
      <c r="G241">
        <v>0.125207763911722</v>
      </c>
      <c r="H241">
        <v>-0.184605805580319</v>
      </c>
      <c r="I241">
        <v>0.943800610937087</v>
      </c>
      <c r="J241">
        <v>-0.30291525456801299</v>
      </c>
      <c r="K241">
        <v>1</v>
      </c>
      <c r="L241">
        <v>-0.63724001012790898</v>
      </c>
      <c r="M241">
        <v>0.195869793466797</v>
      </c>
      <c r="N241">
        <v>-0.16628384644738001</v>
      </c>
      <c r="O241">
        <v>1</v>
      </c>
      <c r="P241">
        <v>-0.26936051022229901</v>
      </c>
      <c r="Q241">
        <v>1</v>
      </c>
      <c r="R241">
        <v>-5.8271395640321397E-2</v>
      </c>
      <c r="S241">
        <v>1</v>
      </c>
      <c r="T241">
        <v>-0.18809604383141201</v>
      </c>
      <c r="U241">
        <v>1</v>
      </c>
      <c r="V241">
        <v>-0.44473630123599101</v>
      </c>
      <c r="W241">
        <v>1</v>
      </c>
    </row>
    <row r="242" spans="1:23" x14ac:dyDescent="0.25">
      <c r="A242" t="s">
        <v>1541</v>
      </c>
      <c r="B242" t="s">
        <v>1542</v>
      </c>
      <c r="C242" s="2">
        <v>4</v>
      </c>
      <c r="D242">
        <v>-0.65554585627301298</v>
      </c>
      <c r="E242">
        <v>0.35853212992127997</v>
      </c>
      <c r="F242">
        <v>-0.44751503694574701</v>
      </c>
      <c r="G242">
        <v>0.24356004176271001</v>
      </c>
      <c r="H242">
        <v>-0.28032321617959199</v>
      </c>
      <c r="I242">
        <v>0.89827934936843301</v>
      </c>
      <c r="J242">
        <v>-0.39522078835622199</v>
      </c>
      <c r="K242">
        <v>1</v>
      </c>
      <c r="L242">
        <v>-8.3850419265499507E-2</v>
      </c>
      <c r="M242">
        <v>0.99208677086793495</v>
      </c>
      <c r="N242">
        <v>-0.20394506679749899</v>
      </c>
      <c r="O242">
        <v>1</v>
      </c>
      <c r="P242">
        <v>-8.6644993605505205E-2</v>
      </c>
      <c r="Q242">
        <v>1</v>
      </c>
      <c r="R242">
        <v>-0.35857343712992901</v>
      </c>
      <c r="S242">
        <v>1</v>
      </c>
      <c r="T242">
        <v>6.0947664249784698E-2</v>
      </c>
      <c r="U242">
        <v>1</v>
      </c>
      <c r="V242">
        <v>0.24573735458613299</v>
      </c>
      <c r="W242">
        <v>1</v>
      </c>
    </row>
    <row r="243" spans="1:23" x14ac:dyDescent="0.25">
      <c r="A243" t="s">
        <v>1543</v>
      </c>
      <c r="B243" t="s">
        <v>1544</v>
      </c>
      <c r="C243" s="2">
        <v>4</v>
      </c>
      <c r="D243">
        <v>-0.37960213880211602</v>
      </c>
      <c r="E243">
        <v>0.51581098675175896</v>
      </c>
      <c r="F243">
        <v>-0.483965325453522</v>
      </c>
      <c r="G243">
        <v>0.15435436635076</v>
      </c>
      <c r="H243">
        <v>-0.386257908178469</v>
      </c>
      <c r="I243">
        <v>0.83972381829273202</v>
      </c>
      <c r="J243">
        <v>-0.185421521919823</v>
      </c>
      <c r="K243">
        <v>1</v>
      </c>
      <c r="L243">
        <v>-0.331324050928122</v>
      </c>
      <c r="M243">
        <v>0.89591922538219704</v>
      </c>
      <c r="N243">
        <v>2.8408641581838999E-2</v>
      </c>
      <c r="O243">
        <v>1</v>
      </c>
      <c r="P243">
        <v>-0.13769275563842001</v>
      </c>
      <c r="Q243">
        <v>1</v>
      </c>
      <c r="R243">
        <v>0.176243673971193</v>
      </c>
      <c r="S243">
        <v>1</v>
      </c>
      <c r="T243">
        <v>5.0567700330404898E-2</v>
      </c>
      <c r="U243">
        <v>1</v>
      </c>
      <c r="V243">
        <v>-0.191373967529887</v>
      </c>
      <c r="W243">
        <v>1</v>
      </c>
    </row>
    <row r="244" spans="1:23" x14ac:dyDescent="0.25">
      <c r="A244" t="s">
        <v>1545</v>
      </c>
      <c r="B244" t="s">
        <v>1546</v>
      </c>
      <c r="C244" s="2">
        <v>4</v>
      </c>
      <c r="D244">
        <v>-0.15039546707031701</v>
      </c>
      <c r="E244">
        <v>0.86130266106079501</v>
      </c>
      <c r="F244">
        <v>-0.51597708982061297</v>
      </c>
      <c r="G244">
        <v>0.113209060345851</v>
      </c>
      <c r="H244">
        <v>-0.53812516122199205</v>
      </c>
      <c r="I244">
        <v>0.53987929649794397</v>
      </c>
      <c r="J244">
        <v>-0.46163575743555701</v>
      </c>
      <c r="K244">
        <v>1</v>
      </c>
      <c r="L244">
        <v>-0.440556076144416</v>
      </c>
      <c r="M244">
        <v>0.84419278035343803</v>
      </c>
      <c r="N244">
        <v>6.1465506849042999E-2</v>
      </c>
      <c r="O244">
        <v>1</v>
      </c>
      <c r="P244">
        <v>2.2843438752719498E-2</v>
      </c>
      <c r="Q244">
        <v>1</v>
      </c>
      <c r="R244">
        <v>-0.23273275701256499</v>
      </c>
      <c r="S244">
        <v>1</v>
      </c>
      <c r="T244">
        <v>-0.109031487642723</v>
      </c>
      <c r="U244">
        <v>1</v>
      </c>
      <c r="V244">
        <v>9.1718921219189703E-2</v>
      </c>
      <c r="W244">
        <v>1</v>
      </c>
    </row>
    <row r="245" spans="1:23" x14ac:dyDescent="0.25">
      <c r="A245" t="s">
        <v>1547</v>
      </c>
      <c r="B245" t="s">
        <v>1548</v>
      </c>
      <c r="C245" s="2">
        <v>4</v>
      </c>
      <c r="D245">
        <v>-0.243006912887649</v>
      </c>
      <c r="E245">
        <v>0.64157708947883396</v>
      </c>
      <c r="F245">
        <v>-0.44690572610436402</v>
      </c>
      <c r="G245">
        <v>0.23559337724340701</v>
      </c>
      <c r="H245">
        <v>-0.30624625700079799</v>
      </c>
      <c r="I245">
        <v>0.88556363916342895</v>
      </c>
      <c r="J245">
        <v>-0.42487526189902503</v>
      </c>
      <c r="K245">
        <v>1</v>
      </c>
      <c r="L245">
        <v>-0.34330313600845902</v>
      </c>
      <c r="M245">
        <v>0.93189688362636203</v>
      </c>
      <c r="N245">
        <v>3.6125188995997502E-2</v>
      </c>
      <c r="O245">
        <v>1</v>
      </c>
      <c r="P245">
        <v>0.34416913522890202</v>
      </c>
      <c r="Q245">
        <v>1</v>
      </c>
      <c r="R245">
        <v>-0.113433154051578</v>
      </c>
      <c r="S245">
        <v>1</v>
      </c>
      <c r="T245">
        <v>0.12569061496098799</v>
      </c>
      <c r="U245">
        <v>1</v>
      </c>
      <c r="V245">
        <v>0.25486951271106201</v>
      </c>
      <c r="W245">
        <v>1</v>
      </c>
    </row>
    <row r="246" spans="1:23" x14ac:dyDescent="0.25">
      <c r="A246" t="s">
        <v>1549</v>
      </c>
      <c r="B246" t="s">
        <v>1550</v>
      </c>
      <c r="C246" s="2">
        <v>4</v>
      </c>
      <c r="D246">
        <v>-0.411842253531502</v>
      </c>
      <c r="E246">
        <v>0.47060021439430499</v>
      </c>
      <c r="F246">
        <v>-0.40788679839250702</v>
      </c>
      <c r="G246">
        <v>0.22029400429894</v>
      </c>
      <c r="H246">
        <v>-0.43683851288546099</v>
      </c>
      <c r="I246">
        <v>0.72824619537840396</v>
      </c>
      <c r="J246">
        <v>-0.460185473727313</v>
      </c>
      <c r="K246">
        <v>1</v>
      </c>
      <c r="L246">
        <v>-0.18574714034235201</v>
      </c>
      <c r="M246">
        <v>0.94745177131521197</v>
      </c>
      <c r="N246">
        <v>-1.8756587310844699E-2</v>
      </c>
      <c r="O246">
        <v>1</v>
      </c>
      <c r="P246">
        <v>-5.3770105465325201E-2</v>
      </c>
      <c r="Q246">
        <v>1</v>
      </c>
      <c r="R246">
        <v>0.13056787885311399</v>
      </c>
      <c r="S246">
        <v>1</v>
      </c>
      <c r="T246">
        <v>2.33945395387271E-2</v>
      </c>
      <c r="U246">
        <v>1</v>
      </c>
      <c r="V246">
        <v>-7.3073304983323706E-2</v>
      </c>
      <c r="W246">
        <v>1</v>
      </c>
    </row>
    <row r="247" spans="1:23" x14ac:dyDescent="0.25">
      <c r="A247" t="s">
        <v>1551</v>
      </c>
      <c r="B247" t="s">
        <v>1552</v>
      </c>
      <c r="C247" s="2">
        <v>4</v>
      </c>
      <c r="D247">
        <v>-0.60985030503280102</v>
      </c>
      <c r="E247">
        <v>0.22617613433735601</v>
      </c>
      <c r="F247">
        <v>-0.22522029834761201</v>
      </c>
      <c r="G247">
        <v>0.52047056072429698</v>
      </c>
      <c r="H247">
        <v>-0.11848011998538199</v>
      </c>
      <c r="I247">
        <v>0.97959783427931701</v>
      </c>
      <c r="J247">
        <v>-0.51599618918160495</v>
      </c>
      <c r="K247">
        <v>1</v>
      </c>
      <c r="L247">
        <v>-0.56867090867298198</v>
      </c>
      <c r="M247">
        <v>0.77929371833129502</v>
      </c>
      <c r="N247">
        <v>-0.18285454251882899</v>
      </c>
      <c r="O247">
        <v>1</v>
      </c>
      <c r="P247">
        <v>7.1199094683352402E-3</v>
      </c>
      <c r="Q247">
        <v>1</v>
      </c>
      <c r="R247">
        <v>-2.9869959288196701E-2</v>
      </c>
      <c r="S247">
        <v>1</v>
      </c>
      <c r="T247">
        <v>-0.117357611408875</v>
      </c>
      <c r="U247">
        <v>1</v>
      </c>
      <c r="V247">
        <v>-0.383768226799238</v>
      </c>
      <c r="W247">
        <v>1</v>
      </c>
    </row>
    <row r="248" spans="1:23" x14ac:dyDescent="0.25">
      <c r="A248" t="s">
        <v>1553</v>
      </c>
      <c r="B248" t="s">
        <v>1554</v>
      </c>
      <c r="C248" s="2">
        <v>4</v>
      </c>
      <c r="D248">
        <v>-0.27152830126556499</v>
      </c>
      <c r="E248">
        <v>0.36078981334835403</v>
      </c>
      <c r="F248">
        <v>-0.28572871535159799</v>
      </c>
      <c r="G248">
        <v>0.17865741721058001</v>
      </c>
      <c r="H248">
        <v>-9.2852907403325802E-2</v>
      </c>
      <c r="I248">
        <v>0.95756039562181605</v>
      </c>
      <c r="J248">
        <v>-4.9919651917541198E-2</v>
      </c>
      <c r="K248">
        <v>1</v>
      </c>
      <c r="L248">
        <v>-0.25036329092659498</v>
      </c>
      <c r="M248">
        <v>0.86388526067083504</v>
      </c>
      <c r="N248">
        <v>-1.9119910968040199E-3</v>
      </c>
      <c r="O248">
        <v>1</v>
      </c>
      <c r="P248">
        <v>4.3777647951778402E-2</v>
      </c>
      <c r="Q248">
        <v>1</v>
      </c>
      <c r="R248">
        <v>-1.55250591006089E-2</v>
      </c>
      <c r="S248">
        <v>1</v>
      </c>
      <c r="T248">
        <v>0.22944312954569099</v>
      </c>
      <c r="U248">
        <v>1</v>
      </c>
      <c r="V248">
        <v>0.144753202950092</v>
      </c>
      <c r="W248">
        <v>1</v>
      </c>
    </row>
    <row r="249" spans="1:23" x14ac:dyDescent="0.25">
      <c r="A249" t="s">
        <v>1555</v>
      </c>
      <c r="B249" t="s">
        <v>1556</v>
      </c>
      <c r="C249" s="2">
        <v>4</v>
      </c>
      <c r="D249">
        <v>-0.105899624133296</v>
      </c>
      <c r="E249">
        <v>0.75372121193786501</v>
      </c>
      <c r="F249">
        <v>-0.28151630995666599</v>
      </c>
      <c r="G249">
        <v>0.13818968550503799</v>
      </c>
      <c r="H249">
        <v>-0.26319215031281201</v>
      </c>
      <c r="I249">
        <v>0.76788283700263205</v>
      </c>
      <c r="J249">
        <v>-0.241478365421081</v>
      </c>
      <c r="K249">
        <v>1</v>
      </c>
      <c r="L249">
        <v>-0.37546707909869798</v>
      </c>
      <c r="M249">
        <v>0.62536634334393504</v>
      </c>
      <c r="N249">
        <v>6.4275784115850401E-2</v>
      </c>
      <c r="O249">
        <v>1</v>
      </c>
      <c r="P249">
        <v>-6.1393321349287003E-2</v>
      </c>
      <c r="Q249">
        <v>1</v>
      </c>
      <c r="R249">
        <v>-0.21483047804184399</v>
      </c>
      <c r="S249">
        <v>1</v>
      </c>
      <c r="T249">
        <v>0.112108541397187</v>
      </c>
      <c r="U249">
        <v>1</v>
      </c>
      <c r="V249">
        <v>-0.18947900496540601</v>
      </c>
      <c r="W249">
        <v>1</v>
      </c>
    </row>
    <row r="250" spans="1:23" x14ac:dyDescent="0.25">
      <c r="A250" t="s">
        <v>1557</v>
      </c>
      <c r="B250" t="s">
        <v>1558</v>
      </c>
      <c r="C250" s="2">
        <v>4</v>
      </c>
      <c r="D250">
        <v>2.47182158126357E-2</v>
      </c>
      <c r="E250">
        <v>0.976144454820698</v>
      </c>
      <c r="F250">
        <v>-0.426358545321121</v>
      </c>
      <c r="G250">
        <v>0.13756504426239999</v>
      </c>
      <c r="H250">
        <v>-0.25299956493414999</v>
      </c>
      <c r="I250">
        <v>0.86059102535257903</v>
      </c>
      <c r="J250">
        <v>-0.27724983746772802</v>
      </c>
      <c r="K250">
        <v>1</v>
      </c>
      <c r="L250">
        <v>-4.5790176407135098E-2</v>
      </c>
      <c r="M250">
        <v>0.99360943066512897</v>
      </c>
      <c r="N250">
        <v>-3.3609997945416303E-2</v>
      </c>
      <c r="O250">
        <v>1</v>
      </c>
      <c r="P250">
        <v>-0.209892449221045</v>
      </c>
      <c r="Q250">
        <v>1</v>
      </c>
      <c r="R250">
        <v>4.4252567694417003E-2</v>
      </c>
      <c r="S250">
        <v>1</v>
      </c>
      <c r="T250">
        <v>-0.27586874482095503</v>
      </c>
      <c r="U250">
        <v>1</v>
      </c>
      <c r="V250">
        <v>-0.102313947908607</v>
      </c>
      <c r="W250">
        <v>1</v>
      </c>
    </row>
    <row r="251" spans="1:23" x14ac:dyDescent="0.25">
      <c r="A251" t="s">
        <v>1559</v>
      </c>
      <c r="B251" t="s">
        <v>1560</v>
      </c>
      <c r="C251" s="2">
        <v>4</v>
      </c>
      <c r="D251">
        <v>-0.142128261783247</v>
      </c>
      <c r="E251">
        <v>0.84775871548491799</v>
      </c>
      <c r="F251">
        <v>-0.36778026945228198</v>
      </c>
      <c r="G251">
        <v>1</v>
      </c>
      <c r="H251">
        <v>-0.74797562469038603</v>
      </c>
      <c r="I251">
        <v>0.116540395561449</v>
      </c>
      <c r="J251">
        <v>0.161093505949816</v>
      </c>
      <c r="K251">
        <v>1</v>
      </c>
      <c r="L251">
        <v>-4.6629332878447401E-2</v>
      </c>
      <c r="M251">
        <v>0.99412439867200297</v>
      </c>
      <c r="N251">
        <v>1.8540281203633699E-2</v>
      </c>
      <c r="O251">
        <v>1</v>
      </c>
      <c r="P251">
        <v>-0.16517397837797401</v>
      </c>
      <c r="Q251">
        <v>1</v>
      </c>
      <c r="R251">
        <v>-0.44079741266630701</v>
      </c>
      <c r="S251">
        <v>1</v>
      </c>
      <c r="T251">
        <v>0.34025089395709701</v>
      </c>
      <c r="U251">
        <v>1</v>
      </c>
      <c r="V251">
        <v>2.11230896219353E-2</v>
      </c>
      <c r="W251">
        <v>1</v>
      </c>
    </row>
    <row r="252" spans="1:23" x14ac:dyDescent="0.25">
      <c r="A252" t="s">
        <v>639</v>
      </c>
      <c r="B252" t="s">
        <v>1561</v>
      </c>
      <c r="C252" s="2">
        <v>4</v>
      </c>
      <c r="D252">
        <v>-0.90453453009511797</v>
      </c>
      <c r="E252">
        <v>9.61591323171192E-2</v>
      </c>
      <c r="F252">
        <v>-0.62686785585994698</v>
      </c>
      <c r="G252">
        <v>0.15559554583322399</v>
      </c>
      <c r="H252">
        <v>-0.343748460500096</v>
      </c>
      <c r="I252">
        <v>0.70558056302299199</v>
      </c>
      <c r="J252">
        <v>-0.78253154724055896</v>
      </c>
      <c r="K252">
        <v>1</v>
      </c>
      <c r="L252">
        <v>-0.454305965089428</v>
      </c>
      <c r="M252">
        <v>0.78092152462102904</v>
      </c>
      <c r="N252">
        <v>0.32477030248342398</v>
      </c>
      <c r="O252">
        <v>1</v>
      </c>
      <c r="P252">
        <v>0.40703382485469303</v>
      </c>
      <c r="Q252">
        <v>1</v>
      </c>
      <c r="R252">
        <v>6.08749638998426E-2</v>
      </c>
      <c r="S252">
        <v>1</v>
      </c>
      <c r="T252">
        <v>0.10675232541593099</v>
      </c>
      <c r="U252">
        <v>1</v>
      </c>
      <c r="V252">
        <v>0.51068666373169402</v>
      </c>
      <c r="W252">
        <v>1</v>
      </c>
    </row>
    <row r="253" spans="1:23" x14ac:dyDescent="0.25">
      <c r="A253" t="s">
        <v>1562</v>
      </c>
      <c r="B253" t="s">
        <v>1563</v>
      </c>
      <c r="C253" s="2">
        <v>4</v>
      </c>
      <c r="D253">
        <v>-0.41720616619791501</v>
      </c>
      <c r="E253">
        <v>0.47080075916385999</v>
      </c>
      <c r="F253">
        <v>-0.55071758949956595</v>
      </c>
      <c r="G253">
        <v>0.22544160312397099</v>
      </c>
      <c r="H253">
        <v>-0.53854806570416702</v>
      </c>
      <c r="I253">
        <v>0.35959763232265801</v>
      </c>
      <c r="J253">
        <v>-0.420446478101003</v>
      </c>
      <c r="K253">
        <v>1</v>
      </c>
      <c r="L253">
        <v>-0.215565449924844</v>
      </c>
      <c r="M253">
        <v>0.94432087561339595</v>
      </c>
      <c r="N253">
        <v>5.4422500381621899E-2</v>
      </c>
      <c r="O253">
        <v>1</v>
      </c>
      <c r="P253">
        <v>1.9692124233443801E-2</v>
      </c>
      <c r="Q253">
        <v>1</v>
      </c>
      <c r="R253">
        <v>-2.24432970741151E-2</v>
      </c>
      <c r="S253">
        <v>1</v>
      </c>
      <c r="T253">
        <v>-0.143567144281562</v>
      </c>
      <c r="U253">
        <v>1</v>
      </c>
      <c r="V253">
        <v>0.318097582991825</v>
      </c>
      <c r="W253">
        <v>1</v>
      </c>
    </row>
    <row r="254" spans="1:23" x14ac:dyDescent="0.25">
      <c r="A254" t="s">
        <v>1564</v>
      </c>
      <c r="B254" t="s">
        <v>1565</v>
      </c>
      <c r="C254" s="2">
        <v>4</v>
      </c>
      <c r="D254">
        <v>-0.68351564019390898</v>
      </c>
      <c r="E254">
        <v>0.36418206629192301</v>
      </c>
      <c r="F254">
        <v>-0.67962954546250298</v>
      </c>
      <c r="G254">
        <v>0.27097370935023202</v>
      </c>
      <c r="H254">
        <v>-0.66551976421663706</v>
      </c>
      <c r="I254">
        <v>0.245600582729392</v>
      </c>
      <c r="J254">
        <v>-0.473326457527459</v>
      </c>
      <c r="K254">
        <v>1</v>
      </c>
      <c r="L254">
        <v>-9.5103789753422693E-2</v>
      </c>
      <c r="M254">
        <v>0.98942258457452403</v>
      </c>
      <c r="N254">
        <v>-1.8851771162770301E-2</v>
      </c>
      <c r="O254">
        <v>1</v>
      </c>
      <c r="P254">
        <v>4.3237955002172999E-2</v>
      </c>
      <c r="Q254">
        <v>1</v>
      </c>
      <c r="R254">
        <v>5.59343318965249E-2</v>
      </c>
      <c r="S254">
        <v>1</v>
      </c>
      <c r="T254">
        <v>-0.17958899144860299</v>
      </c>
      <c r="U254">
        <v>1</v>
      </c>
      <c r="V254">
        <v>0.33913092778699599</v>
      </c>
      <c r="W254">
        <v>1</v>
      </c>
    </row>
    <row r="255" spans="1:23" x14ac:dyDescent="0.25">
      <c r="A255" t="s">
        <v>1566</v>
      </c>
      <c r="B255" t="s">
        <v>1567</v>
      </c>
      <c r="C255" s="2">
        <v>4</v>
      </c>
      <c r="D255">
        <v>-0.53040810531360805</v>
      </c>
      <c r="E255">
        <v>0.275837058986447</v>
      </c>
      <c r="F255">
        <v>-0.41256429054489302</v>
      </c>
      <c r="G255">
        <v>0.20754857041020799</v>
      </c>
      <c r="H255">
        <v>0.10352252916197301</v>
      </c>
      <c r="I255">
        <v>0.96264140705486001</v>
      </c>
      <c r="J255">
        <v>-0.43942179998355801</v>
      </c>
      <c r="K255">
        <v>1</v>
      </c>
      <c r="L255">
        <v>-1.7294047313544E-2</v>
      </c>
      <c r="M255">
        <v>0.99771751701907896</v>
      </c>
      <c r="N255">
        <v>-0.27308405631674898</v>
      </c>
      <c r="O255">
        <v>1</v>
      </c>
      <c r="P255">
        <v>-0.19254764172240699</v>
      </c>
      <c r="Q255">
        <v>1</v>
      </c>
      <c r="R255">
        <v>-2.1218020584403599E-2</v>
      </c>
      <c r="S255">
        <v>1</v>
      </c>
      <c r="T255">
        <v>-0.20364772850413701</v>
      </c>
      <c r="U255">
        <v>1</v>
      </c>
      <c r="V255">
        <v>0.22033898842994501</v>
      </c>
      <c r="W255">
        <v>1</v>
      </c>
    </row>
    <row r="256" spans="1:23" x14ac:dyDescent="0.25">
      <c r="A256" t="s">
        <v>1568</v>
      </c>
      <c r="B256" t="s">
        <v>1569</v>
      </c>
      <c r="C256" s="2">
        <v>4</v>
      </c>
      <c r="D256">
        <v>-0.180512300117386</v>
      </c>
      <c r="E256">
        <v>0.77399918325164796</v>
      </c>
      <c r="F256">
        <v>-0.44625892102384002</v>
      </c>
      <c r="G256">
        <v>0.20595171956422101</v>
      </c>
      <c r="H256">
        <v>-0.124584156517966</v>
      </c>
      <c r="I256">
        <v>0.95352769677902505</v>
      </c>
      <c r="J256">
        <v>-7.3268850329332696E-2</v>
      </c>
      <c r="K256">
        <v>1</v>
      </c>
      <c r="L256">
        <v>-0.41694248313037902</v>
      </c>
      <c r="M256">
        <v>0.82552065214998505</v>
      </c>
      <c r="N256">
        <v>0.131425208295952</v>
      </c>
      <c r="O256">
        <v>1</v>
      </c>
      <c r="P256">
        <v>-7.79175532951858E-3</v>
      </c>
      <c r="Q256">
        <v>1</v>
      </c>
      <c r="R256">
        <v>0.12397134847864399</v>
      </c>
      <c r="S256">
        <v>1</v>
      </c>
      <c r="T256">
        <v>0.24392269569105801</v>
      </c>
      <c r="U256">
        <v>1</v>
      </c>
      <c r="V256">
        <v>-0.147651777311395</v>
      </c>
      <c r="W256">
        <v>1</v>
      </c>
    </row>
    <row r="257" spans="1:23" x14ac:dyDescent="0.25">
      <c r="A257" t="s">
        <v>1570</v>
      </c>
      <c r="B257" t="s">
        <v>1571</v>
      </c>
      <c r="C257" s="2">
        <v>4</v>
      </c>
      <c r="D257">
        <v>-0.149942708655524</v>
      </c>
      <c r="E257">
        <v>0.794542632949229</v>
      </c>
      <c r="F257">
        <v>-0.36825434666857398</v>
      </c>
      <c r="G257">
        <v>0.20595171956422101</v>
      </c>
      <c r="H257">
        <v>-9.8710455342399001E-2</v>
      </c>
      <c r="I257">
        <v>0.96327755950609195</v>
      </c>
      <c r="J257">
        <v>-0.17271061828716999</v>
      </c>
      <c r="K257">
        <v>1</v>
      </c>
      <c r="L257">
        <v>-0.13672458735315701</v>
      </c>
      <c r="M257">
        <v>0.96777411814567704</v>
      </c>
      <c r="N257">
        <v>0.108031439806342</v>
      </c>
      <c r="O257">
        <v>1</v>
      </c>
      <c r="P257">
        <v>-6.05193232487449E-2</v>
      </c>
      <c r="Q257">
        <v>1</v>
      </c>
      <c r="R257">
        <v>0.17991436441519901</v>
      </c>
      <c r="S257">
        <v>1</v>
      </c>
      <c r="T257">
        <v>-0.14229264009717399</v>
      </c>
      <c r="U257">
        <v>1</v>
      </c>
      <c r="V257">
        <v>-3.6676464785731902E-2</v>
      </c>
      <c r="W257">
        <v>1</v>
      </c>
    </row>
    <row r="258" spans="1:23" x14ac:dyDescent="0.25">
      <c r="A258" t="s">
        <v>1572</v>
      </c>
      <c r="B258" t="s">
        <v>1573</v>
      </c>
      <c r="C258" s="2">
        <v>4</v>
      </c>
      <c r="D258">
        <v>-0.75913758385904295</v>
      </c>
      <c r="E258">
        <v>9.61591323171192E-2</v>
      </c>
      <c r="F258">
        <v>-0.46617957652473202</v>
      </c>
      <c r="G258">
        <v>0.20595171956422101</v>
      </c>
      <c r="H258">
        <v>-0.84829439739416201</v>
      </c>
      <c r="I258">
        <v>0.18881908268219999</v>
      </c>
      <c r="J258">
        <v>-0.47516897161044302</v>
      </c>
      <c r="K258">
        <v>1</v>
      </c>
      <c r="L258">
        <v>-0.42259344365044599</v>
      </c>
      <c r="M258">
        <v>0.83875181173254998</v>
      </c>
      <c r="N258">
        <v>0.29968363100310702</v>
      </c>
      <c r="O258">
        <v>1</v>
      </c>
      <c r="P258">
        <v>0.42443001378737599</v>
      </c>
      <c r="Q258">
        <v>1</v>
      </c>
      <c r="R258">
        <v>9.0544761365427204E-3</v>
      </c>
      <c r="S258">
        <v>1</v>
      </c>
      <c r="T258">
        <v>0.587479637852794</v>
      </c>
      <c r="U258">
        <v>1</v>
      </c>
      <c r="V258">
        <v>0.48510868538470497</v>
      </c>
      <c r="W258">
        <v>1</v>
      </c>
    </row>
    <row r="259" spans="1:23" x14ac:dyDescent="0.25">
      <c r="A259" t="s">
        <v>1574</v>
      </c>
      <c r="B259" t="s">
        <v>1575</v>
      </c>
      <c r="C259" s="2">
        <v>4</v>
      </c>
      <c r="D259">
        <v>-0.503787474525905</v>
      </c>
      <c r="E259">
        <v>0.19214233514145801</v>
      </c>
      <c r="F259">
        <v>-0.103416176958825</v>
      </c>
      <c r="G259">
        <v>0.77328556870746901</v>
      </c>
      <c r="H259">
        <v>-7.5502972337367399E-2</v>
      </c>
      <c r="I259">
        <v>0.96550672635569601</v>
      </c>
      <c r="J259">
        <v>-0.62229321869773602</v>
      </c>
      <c r="K259">
        <v>1</v>
      </c>
      <c r="L259">
        <v>-0.113099578245126</v>
      </c>
      <c r="M259">
        <v>0.97281493770136396</v>
      </c>
      <c r="N259">
        <v>-0.19466477364997301</v>
      </c>
      <c r="O259">
        <v>1</v>
      </c>
      <c r="P259">
        <v>8.4251381300432901E-2</v>
      </c>
      <c r="Q259">
        <v>1</v>
      </c>
      <c r="R259">
        <v>0.10305891380812</v>
      </c>
      <c r="S259">
        <v>1</v>
      </c>
      <c r="T259">
        <v>-0.34290885903580598</v>
      </c>
      <c r="U259">
        <v>1</v>
      </c>
      <c r="V259">
        <v>-0.241458038781836</v>
      </c>
      <c r="W259">
        <v>1</v>
      </c>
    </row>
    <row r="260" spans="1:23" x14ac:dyDescent="0.25">
      <c r="A260" t="s">
        <v>1576</v>
      </c>
      <c r="B260" t="s">
        <v>1577</v>
      </c>
      <c r="C260" s="2">
        <v>4</v>
      </c>
      <c r="D260">
        <v>-0.63553449279964902</v>
      </c>
      <c r="E260">
        <v>0.17581462110436699</v>
      </c>
      <c r="F260">
        <v>-0.410139882817801</v>
      </c>
      <c r="G260">
        <v>0.24161584564254501</v>
      </c>
      <c r="H260">
        <v>-0.40834030331095</v>
      </c>
      <c r="I260">
        <v>0.30308353640914798</v>
      </c>
      <c r="J260">
        <v>-0.29350664851034503</v>
      </c>
      <c r="K260">
        <v>1</v>
      </c>
      <c r="L260">
        <v>-0.35005577273310701</v>
      </c>
      <c r="M260">
        <v>0.78564737746103996</v>
      </c>
      <c r="N260">
        <v>-6.42935964129457E-2</v>
      </c>
      <c r="O260">
        <v>1</v>
      </c>
      <c r="P260">
        <v>-8.8916318341640196E-2</v>
      </c>
      <c r="Q260">
        <v>1</v>
      </c>
      <c r="R260">
        <v>-5.2914854002527503E-2</v>
      </c>
      <c r="S260">
        <v>1</v>
      </c>
      <c r="T260">
        <v>3.3286892552028E-3</v>
      </c>
      <c r="U260">
        <v>1</v>
      </c>
      <c r="V260">
        <v>0.28589894107730301</v>
      </c>
      <c r="W260">
        <v>1</v>
      </c>
    </row>
    <row r="261" spans="1:23" x14ac:dyDescent="0.25">
      <c r="A261" t="s">
        <v>1578</v>
      </c>
      <c r="B261" t="s">
        <v>1579</v>
      </c>
      <c r="C261" s="2">
        <v>4</v>
      </c>
      <c r="D261">
        <v>-0.51587124495147996</v>
      </c>
      <c r="E261">
        <v>0.173783475729133</v>
      </c>
      <c r="F261">
        <v>-0.40848715670317698</v>
      </c>
      <c r="G261">
        <v>0.130787506612383</v>
      </c>
      <c r="H261">
        <v>-0.45454056328486903</v>
      </c>
      <c r="I261">
        <v>0.16482806205477399</v>
      </c>
      <c r="J261">
        <v>-0.69683998964181304</v>
      </c>
      <c r="K261">
        <v>0.38974887288612298</v>
      </c>
      <c r="L261">
        <v>-0.60426554156210599</v>
      </c>
      <c r="M261">
        <v>0.188768771987915</v>
      </c>
      <c r="N261">
        <v>-0.114931553346349</v>
      </c>
      <c r="O261">
        <v>1</v>
      </c>
      <c r="P261">
        <v>2.2198988353491801E-2</v>
      </c>
      <c r="Q261">
        <v>1</v>
      </c>
      <c r="R261">
        <v>3.483419230537E-2</v>
      </c>
      <c r="S261">
        <v>1</v>
      </c>
      <c r="T261">
        <v>-0.23377581107575801</v>
      </c>
      <c r="U261">
        <v>1</v>
      </c>
      <c r="V261">
        <v>-0.11253902382044299</v>
      </c>
      <c r="W261">
        <v>1</v>
      </c>
    </row>
    <row r="262" spans="1:23" x14ac:dyDescent="0.25">
      <c r="A262" t="s">
        <v>1580</v>
      </c>
      <c r="B262" t="s">
        <v>1581</v>
      </c>
      <c r="C262" s="2">
        <v>4</v>
      </c>
      <c r="D262">
        <v>-0.53244231829158195</v>
      </c>
      <c r="E262">
        <v>0.279288558739686</v>
      </c>
      <c r="F262">
        <v>-0.52946617270399998</v>
      </c>
      <c r="G262">
        <v>0.20659404658296901</v>
      </c>
      <c r="H262">
        <v>-0.55778368200849804</v>
      </c>
      <c r="I262">
        <v>0.15132943290294901</v>
      </c>
      <c r="J262">
        <v>-0.57517291697786699</v>
      </c>
      <c r="K262">
        <v>1</v>
      </c>
      <c r="L262">
        <v>-0.55527118205118697</v>
      </c>
      <c r="M262">
        <v>0.511950520477086</v>
      </c>
      <c r="N262">
        <v>3.3204124064424502E-2</v>
      </c>
      <c r="O262">
        <v>1</v>
      </c>
      <c r="P262">
        <v>2.1264281074068799E-2</v>
      </c>
      <c r="Q262">
        <v>1</v>
      </c>
      <c r="R262">
        <v>-8.9813357484562595E-2</v>
      </c>
      <c r="S262">
        <v>1</v>
      </c>
      <c r="T262">
        <v>0.10703270573118499</v>
      </c>
      <c r="U262">
        <v>1</v>
      </c>
      <c r="V262">
        <v>-4.6586175836495998E-2</v>
      </c>
      <c r="W262">
        <v>1</v>
      </c>
    </row>
    <row r="263" spans="1:23" x14ac:dyDescent="0.25">
      <c r="A263" t="s">
        <v>1582</v>
      </c>
      <c r="B263" t="s">
        <v>1583</v>
      </c>
      <c r="C263" s="2">
        <v>4</v>
      </c>
      <c r="D263">
        <v>-0.80375756488428896</v>
      </c>
      <c r="E263">
        <v>0.22617613433735601</v>
      </c>
      <c r="F263">
        <v>-0.687530055720186</v>
      </c>
      <c r="G263">
        <v>1</v>
      </c>
      <c r="H263">
        <v>-0.56558010994336605</v>
      </c>
      <c r="I263">
        <v>0.56389678658727804</v>
      </c>
      <c r="J263">
        <v>-0.25256750068443001</v>
      </c>
      <c r="K263">
        <v>1</v>
      </c>
      <c r="L263">
        <v>-0.81388380605899502</v>
      </c>
      <c r="M263">
        <v>0.55737738687983496</v>
      </c>
      <c r="N263">
        <v>0.112616750468829</v>
      </c>
      <c r="O263">
        <v>1</v>
      </c>
      <c r="P263">
        <v>0.103285958689091</v>
      </c>
      <c r="Q263">
        <v>1</v>
      </c>
      <c r="R263">
        <v>0.37246118620066299</v>
      </c>
      <c r="S263">
        <v>1</v>
      </c>
      <c r="T263">
        <v>-0.165990937533979</v>
      </c>
      <c r="U263">
        <v>1</v>
      </c>
      <c r="V263">
        <v>-0.38675289258907602</v>
      </c>
      <c r="W263">
        <v>1</v>
      </c>
    </row>
    <row r="264" spans="1:23" x14ac:dyDescent="0.25">
      <c r="A264" t="s">
        <v>1584</v>
      </c>
      <c r="B264" t="s">
        <v>1585</v>
      </c>
      <c r="C264" s="2">
        <v>4</v>
      </c>
      <c r="D264">
        <v>-0.82531172715533396</v>
      </c>
      <c r="E264">
        <v>9.4326547880766803E-2</v>
      </c>
      <c r="F264">
        <v>-0.62338444668321003</v>
      </c>
      <c r="G264">
        <v>0.118412372770729</v>
      </c>
      <c r="H264">
        <v>-0.80100103148219903</v>
      </c>
      <c r="I264">
        <v>6.7798656898090295E-2</v>
      </c>
      <c r="J264">
        <v>-0.901325414368226</v>
      </c>
      <c r="K264">
        <v>1</v>
      </c>
      <c r="L264">
        <v>-0.82335972314010197</v>
      </c>
      <c r="M264">
        <v>0.394656702303609</v>
      </c>
      <c r="N264">
        <v>-2.2112172152777402E-3</v>
      </c>
      <c r="O264">
        <v>1</v>
      </c>
      <c r="P264">
        <v>-1.0586444593149001E-2</v>
      </c>
      <c r="Q264">
        <v>1</v>
      </c>
      <c r="R264">
        <v>-5.6992414787511103E-2</v>
      </c>
      <c r="S264">
        <v>1</v>
      </c>
      <c r="T264">
        <v>-0.34970261657400498</v>
      </c>
      <c r="U264">
        <v>1</v>
      </c>
      <c r="V264">
        <v>-0.13263327599395799</v>
      </c>
      <c r="W264">
        <v>1</v>
      </c>
    </row>
    <row r="265" spans="1:23" x14ac:dyDescent="0.25">
      <c r="A265" t="s">
        <v>1586</v>
      </c>
      <c r="B265" t="s">
        <v>1587</v>
      </c>
      <c r="C265" s="2">
        <v>4</v>
      </c>
      <c r="D265">
        <v>-0.89186961012471999</v>
      </c>
      <c r="E265">
        <v>0.26829656032635402</v>
      </c>
      <c r="F265">
        <v>-0.89376988615803699</v>
      </c>
      <c r="G265">
        <v>1</v>
      </c>
      <c r="H265">
        <v>-0.98687935103690205</v>
      </c>
      <c r="I265">
        <v>8.7579839317348002E-2</v>
      </c>
      <c r="J265">
        <v>-0.98183914597341404</v>
      </c>
      <c r="K265">
        <v>1</v>
      </c>
      <c r="L265">
        <v>-0.63791384697380205</v>
      </c>
      <c r="M265">
        <v>1</v>
      </c>
      <c r="N265">
        <v>-0.14271562618373301</v>
      </c>
      <c r="O265">
        <v>1</v>
      </c>
      <c r="P265">
        <v>-3.7316187466211299E-2</v>
      </c>
      <c r="Q265">
        <v>1</v>
      </c>
      <c r="R265">
        <v>-0.28464447148018202</v>
      </c>
      <c r="S265">
        <v>1</v>
      </c>
      <c r="T265">
        <v>1.09505203336341E-2</v>
      </c>
      <c r="U265">
        <v>1</v>
      </c>
      <c r="V265">
        <v>0.27037066819060801</v>
      </c>
      <c r="W265">
        <v>1</v>
      </c>
    </row>
    <row r="266" spans="1:23" x14ac:dyDescent="0.25">
      <c r="A266" t="s">
        <v>1588</v>
      </c>
      <c r="B266" t="s">
        <v>1589</v>
      </c>
      <c r="C266" s="2">
        <v>4</v>
      </c>
      <c r="D266">
        <v>-9.5343629387422899E-2</v>
      </c>
      <c r="E266">
        <v>0.90936961065900901</v>
      </c>
      <c r="F266">
        <v>-0.55001192156874501</v>
      </c>
      <c r="G266">
        <v>0.123181519166581</v>
      </c>
      <c r="H266">
        <v>-0.27935434948816501</v>
      </c>
      <c r="I266">
        <v>0.88556363916342895</v>
      </c>
      <c r="J266">
        <v>-0.37423737440086102</v>
      </c>
      <c r="K266">
        <v>1</v>
      </c>
      <c r="L266">
        <v>-0.43599407753375802</v>
      </c>
      <c r="M266">
        <v>0.80652718950517299</v>
      </c>
      <c r="N266">
        <v>-9.7318602473900895E-2</v>
      </c>
      <c r="O266">
        <v>1</v>
      </c>
      <c r="P266">
        <v>-0.11695492526185999</v>
      </c>
      <c r="Q266">
        <v>1</v>
      </c>
      <c r="R266">
        <v>-0.15175351365763601</v>
      </c>
      <c r="S266">
        <v>1</v>
      </c>
      <c r="T266">
        <v>-0.33780152673253899</v>
      </c>
      <c r="U266">
        <v>1</v>
      </c>
      <c r="V266">
        <v>-0.35258201603273398</v>
      </c>
      <c r="W266">
        <v>1</v>
      </c>
    </row>
    <row r="267" spans="1:23" x14ac:dyDescent="0.25">
      <c r="A267" t="s">
        <v>1590</v>
      </c>
      <c r="B267" t="s">
        <v>1591</v>
      </c>
      <c r="C267" s="2">
        <v>4</v>
      </c>
      <c r="D267">
        <v>-6.0504740515266303E-2</v>
      </c>
      <c r="E267">
        <v>0.91587372852853399</v>
      </c>
      <c r="F267">
        <v>-0.418981884259505</v>
      </c>
      <c r="G267">
        <v>7.8002146849218607E-2</v>
      </c>
      <c r="H267">
        <v>-0.22189516948083901</v>
      </c>
      <c r="I267">
        <v>0.90775275032104097</v>
      </c>
      <c r="J267">
        <v>-6.0251189738755604E-3</v>
      </c>
      <c r="K267">
        <v>1</v>
      </c>
      <c r="L267">
        <v>-0.42569337001137902</v>
      </c>
      <c r="M267">
        <v>0.69812672485284599</v>
      </c>
      <c r="N267">
        <v>7.5811686505670196E-3</v>
      </c>
      <c r="O267">
        <v>1</v>
      </c>
      <c r="P267">
        <v>-0.17938582771057199</v>
      </c>
      <c r="Q267">
        <v>1</v>
      </c>
      <c r="R267">
        <v>-2.99167227313527E-3</v>
      </c>
      <c r="S267">
        <v>1</v>
      </c>
      <c r="T267">
        <v>-0.11350336632595601</v>
      </c>
      <c r="U267">
        <v>1</v>
      </c>
      <c r="V267">
        <v>0.13267686402185999</v>
      </c>
      <c r="W267">
        <v>1</v>
      </c>
    </row>
    <row r="268" spans="1:23" x14ac:dyDescent="0.25">
      <c r="A268" t="s">
        <v>1592</v>
      </c>
      <c r="B268" t="s">
        <v>1593</v>
      </c>
      <c r="C268" s="2">
        <v>4</v>
      </c>
      <c r="D268">
        <v>-0.14510796428318101</v>
      </c>
      <c r="E268">
        <v>0.80671662018032597</v>
      </c>
      <c r="F268">
        <v>-0.36135591563859298</v>
      </c>
      <c r="G268">
        <v>0.203481092591733</v>
      </c>
      <c r="H268">
        <v>-0.15157096675002901</v>
      </c>
      <c r="I268">
        <v>0.95668793468063595</v>
      </c>
      <c r="J268">
        <v>7.8273377521942702E-2</v>
      </c>
      <c r="K268">
        <v>1</v>
      </c>
      <c r="L268">
        <v>-4.5449564952276297E-2</v>
      </c>
      <c r="M268">
        <v>0.99360943066512897</v>
      </c>
      <c r="N268">
        <v>-9.3541402210855995E-2</v>
      </c>
      <c r="O268">
        <v>1</v>
      </c>
      <c r="P268">
        <v>-0.17542822726778101</v>
      </c>
      <c r="Q268">
        <v>1</v>
      </c>
      <c r="R268">
        <v>1.7296288672418801E-2</v>
      </c>
      <c r="S268">
        <v>1</v>
      </c>
      <c r="T268">
        <v>0.166317755718351</v>
      </c>
      <c r="U268">
        <v>1</v>
      </c>
      <c r="V268">
        <v>0.13021354651516601</v>
      </c>
      <c r="W268">
        <v>1</v>
      </c>
    </row>
    <row r="269" spans="1:23" x14ac:dyDescent="0.25">
      <c r="A269" t="s">
        <v>1594</v>
      </c>
      <c r="B269" t="s">
        <v>1595</v>
      </c>
      <c r="C269" s="2">
        <v>4</v>
      </c>
      <c r="D269">
        <v>-0.74640256128764604</v>
      </c>
      <c r="E269">
        <v>0.246898326153524</v>
      </c>
      <c r="F269">
        <v>-0.49308853414046699</v>
      </c>
      <c r="G269">
        <v>1</v>
      </c>
      <c r="H269">
        <v>-4.24098670820304E-2</v>
      </c>
      <c r="I269">
        <v>0.99406359730676996</v>
      </c>
      <c r="J269">
        <v>-0.14982493351295501</v>
      </c>
      <c r="K269">
        <v>1</v>
      </c>
      <c r="L269">
        <v>-1.2463827525396501E-2</v>
      </c>
      <c r="M269">
        <v>1</v>
      </c>
      <c r="N269">
        <v>3.3879607254213399E-2</v>
      </c>
      <c r="O269">
        <v>1</v>
      </c>
      <c r="P269">
        <v>-0.374678156221883</v>
      </c>
      <c r="Q269">
        <v>1</v>
      </c>
      <c r="R269">
        <v>-0.54346053711127695</v>
      </c>
      <c r="S269">
        <v>1</v>
      </c>
      <c r="T269">
        <v>0.34146909622654997</v>
      </c>
      <c r="U269">
        <v>1</v>
      </c>
      <c r="V269">
        <v>0.22088568333306</v>
      </c>
      <c r="W269">
        <v>1</v>
      </c>
    </row>
    <row r="270" spans="1:23" x14ac:dyDescent="0.25">
      <c r="A270" t="s">
        <v>1596</v>
      </c>
      <c r="B270" t="s">
        <v>1597</v>
      </c>
      <c r="C270" s="2">
        <v>4</v>
      </c>
      <c r="D270">
        <v>-0.30056474801170902</v>
      </c>
      <c r="E270">
        <v>0.56151590162819398</v>
      </c>
      <c r="F270">
        <v>-0.45718471315616099</v>
      </c>
      <c r="G270">
        <v>0.203481092591733</v>
      </c>
      <c r="H270">
        <v>-0.13525189566809701</v>
      </c>
      <c r="I270">
        <v>0.95394788129913299</v>
      </c>
      <c r="J270">
        <v>0.15863806014852699</v>
      </c>
      <c r="K270">
        <v>1</v>
      </c>
      <c r="L270">
        <v>-0.36906041884153301</v>
      </c>
      <c r="M270">
        <v>0.82552065214998505</v>
      </c>
      <c r="N270">
        <v>-0.264530457408649</v>
      </c>
      <c r="O270">
        <v>1</v>
      </c>
      <c r="P270">
        <v>-0.10626061326078599</v>
      </c>
      <c r="Q270">
        <v>1</v>
      </c>
      <c r="R270">
        <v>-7.9325664257927503E-2</v>
      </c>
      <c r="S270">
        <v>1</v>
      </c>
      <c r="T270">
        <v>-0.323463500072803</v>
      </c>
      <c r="U270">
        <v>1</v>
      </c>
      <c r="V270">
        <v>-0.25005124123690198</v>
      </c>
      <c r="W270">
        <v>1</v>
      </c>
    </row>
    <row r="271" spans="1:23" x14ac:dyDescent="0.25">
      <c r="A271" t="s">
        <v>1598</v>
      </c>
      <c r="B271" t="s">
        <v>1599</v>
      </c>
      <c r="C271" s="2">
        <v>4</v>
      </c>
      <c r="D271">
        <v>-0.106940738742085</v>
      </c>
      <c r="E271">
        <v>0.83197303529325595</v>
      </c>
      <c r="F271">
        <v>-0.28415372168806202</v>
      </c>
      <c r="G271">
        <v>0.22207704006050799</v>
      </c>
      <c r="H271">
        <v>-0.21710585947613401</v>
      </c>
      <c r="I271">
        <v>0.88556363916342895</v>
      </c>
      <c r="J271">
        <v>-1.7407662932265599E-2</v>
      </c>
      <c r="K271">
        <v>1</v>
      </c>
      <c r="L271">
        <v>-0.164426823806513</v>
      </c>
      <c r="M271">
        <v>0.93967285954299895</v>
      </c>
      <c r="N271">
        <v>6.73377114697577E-2</v>
      </c>
      <c r="O271">
        <v>1</v>
      </c>
      <c r="P271">
        <v>-0.124805678462187</v>
      </c>
      <c r="Q271">
        <v>1</v>
      </c>
      <c r="R271">
        <v>0.146637582814093</v>
      </c>
      <c r="S271">
        <v>1</v>
      </c>
      <c r="T271">
        <v>-2.45231305051186E-2</v>
      </c>
      <c r="U271">
        <v>1</v>
      </c>
      <c r="V271">
        <v>-0.158306272527174</v>
      </c>
      <c r="W271">
        <v>1</v>
      </c>
    </row>
    <row r="272" spans="1:23" x14ac:dyDescent="0.25">
      <c r="A272" t="s">
        <v>1600</v>
      </c>
      <c r="B272" t="s">
        <v>1601</v>
      </c>
      <c r="C272" s="2">
        <v>4</v>
      </c>
      <c r="D272">
        <v>-0.117555819543344</v>
      </c>
      <c r="E272">
        <v>0.68215427454535704</v>
      </c>
      <c r="F272">
        <v>-0.27399513513219598</v>
      </c>
      <c r="G272">
        <v>0.203481092591733</v>
      </c>
      <c r="H272">
        <v>-0.26649854455231597</v>
      </c>
      <c r="I272">
        <v>0.416721410110795</v>
      </c>
      <c r="J272">
        <v>-0.25571794469588</v>
      </c>
      <c r="K272">
        <v>1</v>
      </c>
      <c r="L272">
        <v>-0.28612490458436202</v>
      </c>
      <c r="M272">
        <v>0.72076255959909896</v>
      </c>
      <c r="N272">
        <v>-0.166955133184642</v>
      </c>
      <c r="O272">
        <v>1</v>
      </c>
      <c r="P272">
        <v>-0.21105149762850001</v>
      </c>
      <c r="Q272">
        <v>1</v>
      </c>
      <c r="R272">
        <v>-0.224452671872372</v>
      </c>
      <c r="S272">
        <v>1</v>
      </c>
      <c r="T272">
        <v>-0.22098858088809301</v>
      </c>
      <c r="U272">
        <v>1</v>
      </c>
      <c r="V272">
        <v>-0.30674915707399297</v>
      </c>
      <c r="W272">
        <v>1</v>
      </c>
    </row>
    <row r="273" spans="1:23" x14ac:dyDescent="0.25">
      <c r="A273" t="s">
        <v>1602</v>
      </c>
      <c r="B273" t="s">
        <v>1603</v>
      </c>
      <c r="C273" s="2">
        <v>4</v>
      </c>
      <c r="D273">
        <v>-0.56649884234514103</v>
      </c>
      <c r="E273">
        <v>0.213571230386498</v>
      </c>
      <c r="F273">
        <v>-0.399667658005532</v>
      </c>
      <c r="G273">
        <v>0.28462607370391602</v>
      </c>
      <c r="H273">
        <v>-0.162472068767091</v>
      </c>
      <c r="I273">
        <v>0.94400818668914799</v>
      </c>
      <c r="J273">
        <v>-0.35351342437083499</v>
      </c>
      <c r="K273">
        <v>1</v>
      </c>
      <c r="L273">
        <v>-0.16173957791392199</v>
      </c>
      <c r="M273">
        <v>0.94745177131521197</v>
      </c>
      <c r="N273">
        <v>-0.25511820784071398</v>
      </c>
      <c r="O273">
        <v>1</v>
      </c>
      <c r="P273">
        <v>-0.20655704958349999</v>
      </c>
      <c r="Q273">
        <v>1</v>
      </c>
      <c r="R273">
        <v>0.10846019746275801</v>
      </c>
      <c r="S273">
        <v>1</v>
      </c>
      <c r="T273">
        <v>-0.41452276162804502</v>
      </c>
      <c r="U273">
        <v>1</v>
      </c>
      <c r="V273">
        <v>6.2808002959621606E-2</v>
      </c>
      <c r="W273">
        <v>1</v>
      </c>
    </row>
    <row r="274" spans="1:23" x14ac:dyDescent="0.25">
      <c r="A274" t="s">
        <v>1604</v>
      </c>
      <c r="B274" t="s">
        <v>1605</v>
      </c>
      <c r="C274" s="2">
        <v>4</v>
      </c>
      <c r="D274">
        <v>-0.38232865530714799</v>
      </c>
      <c r="E274">
        <v>0.372613119532477</v>
      </c>
      <c r="F274">
        <v>-0.61163461403673403</v>
      </c>
      <c r="G274">
        <v>6.4832399845729E-2</v>
      </c>
      <c r="H274">
        <v>-0.58811112289498702</v>
      </c>
      <c r="I274">
        <v>0.29585867033533803</v>
      </c>
      <c r="J274">
        <v>-0.79492075949068297</v>
      </c>
      <c r="K274">
        <v>1</v>
      </c>
      <c r="L274">
        <v>-0.60058494472994794</v>
      </c>
      <c r="M274">
        <v>0.67403128887918995</v>
      </c>
      <c r="N274">
        <v>6.3276093534565606E-2</v>
      </c>
      <c r="O274">
        <v>1</v>
      </c>
      <c r="P274">
        <v>-0.202204699866878</v>
      </c>
      <c r="Q274">
        <v>1</v>
      </c>
      <c r="R274">
        <v>-7.3465877267100702E-2</v>
      </c>
      <c r="S274">
        <v>1</v>
      </c>
      <c r="T274">
        <v>-0.39152630233277402</v>
      </c>
      <c r="U274">
        <v>1</v>
      </c>
      <c r="V274">
        <v>-0.18722434294990201</v>
      </c>
      <c r="W274">
        <v>1</v>
      </c>
    </row>
    <row r="275" spans="1:23" x14ac:dyDescent="0.25">
      <c r="A275" t="s">
        <v>1606</v>
      </c>
      <c r="B275" t="s">
        <v>1607</v>
      </c>
      <c r="C275" s="2">
        <v>4</v>
      </c>
      <c r="D275">
        <v>-0.320907486951094</v>
      </c>
      <c r="E275">
        <v>0.426806305073411</v>
      </c>
      <c r="F275">
        <v>-0.29376148943225799</v>
      </c>
      <c r="G275">
        <v>0.36888073253589099</v>
      </c>
      <c r="H275">
        <v>-0.51965659177430401</v>
      </c>
      <c r="I275">
        <v>0.120895818789455</v>
      </c>
      <c r="J275">
        <v>-0.213875720657598</v>
      </c>
      <c r="K275">
        <v>1</v>
      </c>
      <c r="L275">
        <v>2.3724818549619602E-2</v>
      </c>
      <c r="M275">
        <v>0.99439160481072997</v>
      </c>
      <c r="N275">
        <v>4.88210617336793E-3</v>
      </c>
      <c r="O275">
        <v>1</v>
      </c>
      <c r="P275">
        <v>-3.9858094823022702E-2</v>
      </c>
      <c r="Q275">
        <v>1</v>
      </c>
      <c r="R275">
        <v>-0.37611020081924001</v>
      </c>
      <c r="S275">
        <v>1</v>
      </c>
      <c r="T275">
        <v>-1.1204488264819699E-2</v>
      </c>
      <c r="U275">
        <v>1</v>
      </c>
      <c r="V275">
        <v>0.15284165858055301</v>
      </c>
      <c r="W275">
        <v>1</v>
      </c>
    </row>
    <row r="276" spans="1:23" x14ac:dyDescent="0.25">
      <c r="A276" t="s">
        <v>1608</v>
      </c>
      <c r="B276" t="s">
        <v>1609</v>
      </c>
      <c r="C276" s="2">
        <v>4</v>
      </c>
      <c r="D276">
        <v>-0.23830696312917499</v>
      </c>
      <c r="E276">
        <v>0.57953036048937101</v>
      </c>
      <c r="F276">
        <v>-0.123063736442378</v>
      </c>
      <c r="G276">
        <v>0.63834311780921005</v>
      </c>
      <c r="H276">
        <v>-0.458432077617141</v>
      </c>
      <c r="I276">
        <v>0.12171829263947501</v>
      </c>
      <c r="J276">
        <v>-0.231255913058245</v>
      </c>
      <c r="K276">
        <v>1</v>
      </c>
      <c r="L276">
        <v>-0.26514835731813302</v>
      </c>
      <c r="M276">
        <v>0.78640997474049801</v>
      </c>
      <c r="N276">
        <v>-0.178900075200323</v>
      </c>
      <c r="O276">
        <v>1</v>
      </c>
      <c r="P276">
        <v>-8.4714361760396498E-2</v>
      </c>
      <c r="Q276">
        <v>1</v>
      </c>
      <c r="R276">
        <v>-0.32407130690888702</v>
      </c>
      <c r="S276">
        <v>1</v>
      </c>
      <c r="T276">
        <v>-0.12619850372543101</v>
      </c>
      <c r="U276">
        <v>1</v>
      </c>
      <c r="V276">
        <v>2.28314659327086E-2</v>
      </c>
      <c r="W276">
        <v>1</v>
      </c>
    </row>
    <row r="277" spans="1:23" x14ac:dyDescent="0.25">
      <c r="A277" t="s">
        <v>1610</v>
      </c>
      <c r="B277" t="s">
        <v>1611</v>
      </c>
      <c r="C277" s="2">
        <v>4</v>
      </c>
      <c r="D277">
        <v>-0.32056399077942499</v>
      </c>
      <c r="E277">
        <v>0.28139148108943302</v>
      </c>
      <c r="F277">
        <v>-0.24368010097367901</v>
      </c>
      <c r="G277">
        <v>0.238305589809339</v>
      </c>
      <c r="H277">
        <v>-0.28987054769114201</v>
      </c>
      <c r="I277">
        <v>0.35125203910242297</v>
      </c>
      <c r="J277">
        <v>-0.36323824547653699</v>
      </c>
      <c r="K277">
        <v>1</v>
      </c>
      <c r="L277">
        <v>-0.17342085136166499</v>
      </c>
      <c r="M277">
        <v>0.93189688362636203</v>
      </c>
      <c r="N277">
        <v>-0.30759565211031098</v>
      </c>
      <c r="O277">
        <v>1</v>
      </c>
      <c r="P277">
        <v>-0.19488530884999899</v>
      </c>
      <c r="Q277">
        <v>1</v>
      </c>
      <c r="R277">
        <v>-0.14191195151480199</v>
      </c>
      <c r="S277">
        <v>1</v>
      </c>
      <c r="T277">
        <v>-0.43106148378403902</v>
      </c>
      <c r="U277">
        <v>1</v>
      </c>
      <c r="V277">
        <v>-3.2379694450231302E-3</v>
      </c>
      <c r="W277">
        <v>1</v>
      </c>
    </row>
    <row r="278" spans="1:23" x14ac:dyDescent="0.25">
      <c r="A278" t="s">
        <v>1612</v>
      </c>
      <c r="B278" t="s">
        <v>1613</v>
      </c>
      <c r="C278" s="2">
        <v>4</v>
      </c>
      <c r="D278">
        <v>-0.16364370272561199</v>
      </c>
      <c r="E278">
        <v>0.69168099413674</v>
      </c>
      <c r="F278">
        <v>-0.42259438916613101</v>
      </c>
      <c r="G278">
        <v>6.4832399845729E-2</v>
      </c>
      <c r="H278">
        <v>-0.33958180422293199</v>
      </c>
      <c r="I278">
        <v>0.422731757516218</v>
      </c>
      <c r="J278">
        <v>-0.24394612556631801</v>
      </c>
      <c r="K278">
        <v>1</v>
      </c>
      <c r="L278">
        <v>-0.16307712050305401</v>
      </c>
      <c r="M278">
        <v>0.94745177131521197</v>
      </c>
      <c r="N278">
        <v>-8.3471755594619806E-2</v>
      </c>
      <c r="O278">
        <v>1</v>
      </c>
      <c r="P278">
        <v>-6.6140035814986897E-2</v>
      </c>
      <c r="Q278">
        <v>1</v>
      </c>
      <c r="R278">
        <v>-0.24359190523881499</v>
      </c>
      <c r="S278">
        <v>1</v>
      </c>
      <c r="T278">
        <v>-0.15992268217258299</v>
      </c>
      <c r="U278">
        <v>1</v>
      </c>
      <c r="V278">
        <v>-0.108982773514693</v>
      </c>
      <c r="W278">
        <v>1</v>
      </c>
    </row>
    <row r="279" spans="1:23" x14ac:dyDescent="0.25">
      <c r="A279" t="s">
        <v>1614</v>
      </c>
      <c r="B279" t="s">
        <v>1615</v>
      </c>
      <c r="C279" s="2">
        <v>4</v>
      </c>
      <c r="D279">
        <v>-0.13903365752518199</v>
      </c>
      <c r="E279">
        <v>0.72464968229867999</v>
      </c>
      <c r="F279">
        <v>-0.26153690470679802</v>
      </c>
      <c r="G279">
        <v>0.20595171956422101</v>
      </c>
      <c r="H279">
        <v>-0.26402641344201699</v>
      </c>
      <c r="I279">
        <v>0.61409647750751595</v>
      </c>
      <c r="J279">
        <v>-7.7686331795072505E-2</v>
      </c>
      <c r="K279">
        <v>1</v>
      </c>
      <c r="L279">
        <v>-0.20079093045261601</v>
      </c>
      <c r="M279">
        <v>0.89582273016759295</v>
      </c>
      <c r="N279">
        <v>-4.0249756483625103E-2</v>
      </c>
      <c r="O279">
        <v>1</v>
      </c>
      <c r="P279">
        <v>-4.5319233053566797E-2</v>
      </c>
      <c r="Q279">
        <v>1</v>
      </c>
      <c r="R279">
        <v>-8.2441544657783902E-2</v>
      </c>
      <c r="S279">
        <v>1</v>
      </c>
      <c r="T279">
        <v>-3.7823283224114802E-2</v>
      </c>
      <c r="U279">
        <v>1</v>
      </c>
      <c r="V279">
        <v>2.48972876387888E-2</v>
      </c>
      <c r="W279">
        <v>1</v>
      </c>
    </row>
    <row r="280" spans="1:23" x14ac:dyDescent="0.25">
      <c r="A280" t="s">
        <v>1616</v>
      </c>
      <c r="B280" t="s">
        <v>1617</v>
      </c>
      <c r="C280" s="2">
        <v>4</v>
      </c>
      <c r="D280">
        <v>-0.33303985629425498</v>
      </c>
      <c r="E280">
        <v>0.60527395652975602</v>
      </c>
      <c r="F280">
        <v>-0.41873726778364501</v>
      </c>
      <c r="G280">
        <v>0.17976480188573701</v>
      </c>
      <c r="H280">
        <v>-7.5427629940496399E-2</v>
      </c>
      <c r="I280">
        <v>0.98497938385296602</v>
      </c>
      <c r="J280">
        <v>-0.21823571558611199</v>
      </c>
      <c r="K280">
        <v>1</v>
      </c>
      <c r="L280">
        <v>-0.30453336232515799</v>
      </c>
      <c r="M280">
        <v>0.92502975877258897</v>
      </c>
      <c r="N280">
        <v>-0.239396137332411</v>
      </c>
      <c r="O280">
        <v>1</v>
      </c>
      <c r="P280">
        <v>-0.14000937138938499</v>
      </c>
      <c r="Q280">
        <v>1</v>
      </c>
      <c r="R280">
        <v>-2.62935277868801E-2</v>
      </c>
      <c r="S280">
        <v>1</v>
      </c>
      <c r="T280">
        <v>-0.23106253582688299</v>
      </c>
      <c r="U280">
        <v>1</v>
      </c>
      <c r="V280">
        <v>-7.0918242410120402E-2</v>
      </c>
      <c r="W280">
        <v>1</v>
      </c>
    </row>
    <row r="281" spans="1:23" x14ac:dyDescent="0.25">
      <c r="A281" t="s">
        <v>1618</v>
      </c>
      <c r="B281" t="s">
        <v>1619</v>
      </c>
      <c r="C281" s="2">
        <v>4</v>
      </c>
      <c r="D281">
        <v>-1.6824014170041601E-2</v>
      </c>
      <c r="E281">
        <v>0.98731048596007798</v>
      </c>
      <c r="F281">
        <v>-0.37229404250929998</v>
      </c>
      <c r="G281">
        <v>0.22955482186330201</v>
      </c>
      <c r="H281">
        <v>-0.54018517467872496</v>
      </c>
      <c r="I281">
        <v>0.40449840793275799</v>
      </c>
      <c r="J281">
        <v>-0.22194071654657599</v>
      </c>
      <c r="K281">
        <v>1</v>
      </c>
      <c r="L281">
        <v>4.6367851033893799E-2</v>
      </c>
      <c r="M281">
        <v>0.99360943066512897</v>
      </c>
      <c r="N281">
        <v>-4.043397858639E-3</v>
      </c>
      <c r="O281">
        <v>1</v>
      </c>
      <c r="P281">
        <v>-0.17416253558383399</v>
      </c>
      <c r="Q281">
        <v>1</v>
      </c>
      <c r="R281">
        <v>-8.3888368798141905E-2</v>
      </c>
      <c r="S281">
        <v>1</v>
      </c>
      <c r="T281">
        <v>-0.15411747667578801</v>
      </c>
      <c r="U281">
        <v>1</v>
      </c>
      <c r="V281">
        <v>0.33229442741962301</v>
      </c>
      <c r="W281">
        <v>1</v>
      </c>
    </row>
    <row r="282" spans="1:23" x14ac:dyDescent="0.25">
      <c r="A282" t="s">
        <v>1620</v>
      </c>
      <c r="B282" t="s">
        <v>1621</v>
      </c>
      <c r="C282" s="2">
        <v>4</v>
      </c>
      <c r="D282">
        <v>-0.33760870106978802</v>
      </c>
      <c r="E282">
        <v>0.54279574745108305</v>
      </c>
      <c r="F282">
        <v>-0.43404884461091098</v>
      </c>
      <c r="G282">
        <v>0.162247596248566</v>
      </c>
      <c r="H282">
        <v>-0.380062352086461</v>
      </c>
      <c r="I282">
        <v>0.77555931381211596</v>
      </c>
      <c r="J282">
        <v>-0.114514646354843</v>
      </c>
      <c r="K282">
        <v>1</v>
      </c>
      <c r="L282">
        <v>-0.334933371755957</v>
      </c>
      <c r="M282">
        <v>0.91193470743295602</v>
      </c>
      <c r="N282">
        <v>6.5671783093163294E-2</v>
      </c>
      <c r="O282">
        <v>1</v>
      </c>
      <c r="P282">
        <v>-2.66734464347998E-2</v>
      </c>
      <c r="Q282">
        <v>1</v>
      </c>
      <c r="R282">
        <v>4.0859687497416398E-2</v>
      </c>
      <c r="S282">
        <v>1</v>
      </c>
      <c r="T282">
        <v>6.8674763770211103E-2</v>
      </c>
      <c r="U282">
        <v>1</v>
      </c>
      <c r="V282">
        <v>0.187671029890257</v>
      </c>
      <c r="W282">
        <v>1</v>
      </c>
    </row>
    <row r="283" spans="1:23" x14ac:dyDescent="0.25">
      <c r="A283" t="s">
        <v>1622</v>
      </c>
      <c r="B283" t="s">
        <v>1623</v>
      </c>
      <c r="C283" s="2">
        <v>4</v>
      </c>
      <c r="D283">
        <v>-0.35857302761500598</v>
      </c>
      <c r="E283">
        <v>0.497924805432784</v>
      </c>
      <c r="F283">
        <v>-0.35713407121595803</v>
      </c>
      <c r="G283">
        <v>0.208692249277067</v>
      </c>
      <c r="H283">
        <v>-0.39456865027410798</v>
      </c>
      <c r="I283">
        <v>0.88093129081072497</v>
      </c>
      <c r="J283">
        <v>7.6174288531813295E-2</v>
      </c>
      <c r="K283">
        <v>1</v>
      </c>
      <c r="L283">
        <v>-0.40001436422963899</v>
      </c>
      <c r="M283">
        <v>0.83804418144236703</v>
      </c>
      <c r="N283">
        <v>-0.11521210775357101</v>
      </c>
      <c r="O283">
        <v>1</v>
      </c>
      <c r="P283">
        <v>-4.8078073151810001E-2</v>
      </c>
      <c r="Q283">
        <v>1</v>
      </c>
      <c r="R283">
        <v>1.8721300023004199E-2</v>
      </c>
      <c r="S283">
        <v>1</v>
      </c>
      <c r="T283">
        <v>0.35062059362529202</v>
      </c>
      <c r="U283">
        <v>1</v>
      </c>
      <c r="V283">
        <v>0.18911259976313299</v>
      </c>
      <c r="W283">
        <v>1</v>
      </c>
    </row>
    <row r="284" spans="1:23" x14ac:dyDescent="0.25">
      <c r="A284" t="s">
        <v>1624</v>
      </c>
      <c r="B284" t="s">
        <v>1625</v>
      </c>
      <c r="C284" s="2">
        <v>4</v>
      </c>
      <c r="D284">
        <v>-0.70472962390941796</v>
      </c>
      <c r="E284">
        <v>0.246898326153524</v>
      </c>
      <c r="F284">
        <v>-0.121866825896857</v>
      </c>
      <c r="G284">
        <v>1</v>
      </c>
      <c r="H284">
        <v>-0.30748599513749503</v>
      </c>
      <c r="I284">
        <v>0.92040156118625804</v>
      </c>
      <c r="J284">
        <v>-0.40107434054748597</v>
      </c>
      <c r="K284">
        <v>1</v>
      </c>
      <c r="L284">
        <v>-0.59615457083080103</v>
      </c>
      <c r="M284">
        <v>0.76469641263801502</v>
      </c>
      <c r="N284">
        <v>1.7095819109992302E-2</v>
      </c>
      <c r="O284">
        <v>1</v>
      </c>
      <c r="P284">
        <v>0.187802068855529</v>
      </c>
      <c r="Q284">
        <v>1</v>
      </c>
      <c r="R284">
        <v>2.99608375570353E-2</v>
      </c>
      <c r="S284">
        <v>1</v>
      </c>
      <c r="T284">
        <v>-9.4154266474403406E-2</v>
      </c>
      <c r="U284">
        <v>1</v>
      </c>
      <c r="V284">
        <v>3.3894654263723803E-2</v>
      </c>
      <c r="W284">
        <v>1</v>
      </c>
    </row>
    <row r="285" spans="1:23" x14ac:dyDescent="0.25">
      <c r="A285" t="s">
        <v>1626</v>
      </c>
      <c r="B285" t="s">
        <v>1627</v>
      </c>
      <c r="C285" s="2">
        <v>4</v>
      </c>
      <c r="D285">
        <v>-0.53400445915828898</v>
      </c>
      <c r="E285">
        <v>0.47060021439430499</v>
      </c>
      <c r="F285">
        <v>-0.34137618942435199</v>
      </c>
      <c r="G285">
        <v>1</v>
      </c>
      <c r="H285">
        <v>-1.20586248312692</v>
      </c>
      <c r="I285">
        <v>0.210944349296216</v>
      </c>
      <c r="J285">
        <v>-0.24598748579303101</v>
      </c>
      <c r="K285">
        <v>1</v>
      </c>
      <c r="L285">
        <v>-0.66160016233302898</v>
      </c>
      <c r="M285">
        <v>1</v>
      </c>
      <c r="N285">
        <v>9.4430803457551296E-2</v>
      </c>
      <c r="O285">
        <v>1</v>
      </c>
      <c r="P285">
        <v>6.7135550479412096E-2</v>
      </c>
      <c r="Q285">
        <v>1</v>
      </c>
      <c r="R285">
        <v>-0.212136315944528</v>
      </c>
      <c r="S285">
        <v>1</v>
      </c>
      <c r="T285">
        <v>0.11116980387589501</v>
      </c>
      <c r="U285">
        <v>1</v>
      </c>
      <c r="V285">
        <v>-0.32874873670182297</v>
      </c>
      <c r="W285">
        <v>1</v>
      </c>
    </row>
    <row r="286" spans="1:23" x14ac:dyDescent="0.25">
      <c r="A286" t="s">
        <v>1628</v>
      </c>
      <c r="B286" t="s">
        <v>1629</v>
      </c>
      <c r="C286" s="2">
        <v>4</v>
      </c>
      <c r="D286">
        <v>-0.42788469616966901</v>
      </c>
      <c r="E286">
        <v>0.55210603399140201</v>
      </c>
      <c r="F286">
        <v>-0.63560974909143497</v>
      </c>
      <c r="G286">
        <v>0.203481092591733</v>
      </c>
      <c r="H286">
        <v>-0.36015786005900102</v>
      </c>
      <c r="I286">
        <v>0.883190336863522</v>
      </c>
      <c r="J286">
        <v>-0.366149983281846</v>
      </c>
      <c r="K286">
        <v>1</v>
      </c>
      <c r="L286">
        <v>-0.47535055023946199</v>
      </c>
      <c r="M286">
        <v>0.87133532750919396</v>
      </c>
      <c r="N286">
        <v>-5.07875633204403E-2</v>
      </c>
      <c r="O286">
        <v>1</v>
      </c>
      <c r="P286">
        <v>-0.307543716917696</v>
      </c>
      <c r="Q286">
        <v>1</v>
      </c>
      <c r="R286">
        <v>-3.3535529438022099E-2</v>
      </c>
      <c r="S286">
        <v>1</v>
      </c>
      <c r="T286">
        <v>-2.0584450247625501E-2</v>
      </c>
      <c r="U286">
        <v>1</v>
      </c>
      <c r="V286">
        <v>-0.28775502601679398</v>
      </c>
      <c r="W286">
        <v>1</v>
      </c>
    </row>
    <row r="287" spans="1:23" x14ac:dyDescent="0.25">
      <c r="A287" t="s">
        <v>1630</v>
      </c>
      <c r="B287" t="s">
        <v>1631</v>
      </c>
      <c r="C287" s="2">
        <v>4</v>
      </c>
      <c r="D287">
        <v>-0.53460884188915103</v>
      </c>
      <c r="E287">
        <v>0.22281054867692801</v>
      </c>
      <c r="F287">
        <v>-0.25480429625093698</v>
      </c>
      <c r="G287">
        <v>0.55714636124441297</v>
      </c>
      <c r="H287">
        <v>-0.53590712073426305</v>
      </c>
      <c r="I287">
        <v>0.54513886464541705</v>
      </c>
      <c r="J287">
        <v>-0.142878151960872</v>
      </c>
      <c r="K287">
        <v>1</v>
      </c>
      <c r="L287">
        <v>-0.81729877607262502</v>
      </c>
      <c r="M287">
        <v>0.229125076061723</v>
      </c>
      <c r="N287">
        <v>-0.27678196954726703</v>
      </c>
      <c r="O287">
        <v>1</v>
      </c>
      <c r="P287">
        <v>2.70371720210828E-2</v>
      </c>
      <c r="Q287">
        <v>1</v>
      </c>
      <c r="R287">
        <v>-0.28621100367035601</v>
      </c>
      <c r="S287">
        <v>1</v>
      </c>
      <c r="T287">
        <v>-9.8728219164111203E-2</v>
      </c>
      <c r="U287">
        <v>1</v>
      </c>
      <c r="V287">
        <v>-0.42115745494829998</v>
      </c>
      <c r="W287">
        <v>1</v>
      </c>
    </row>
    <row r="288" spans="1:23" x14ac:dyDescent="0.25">
      <c r="A288" t="s">
        <v>1632</v>
      </c>
      <c r="B288" t="s">
        <v>1633</v>
      </c>
      <c r="C288" s="2">
        <v>4</v>
      </c>
      <c r="D288">
        <v>-0.30944621799167799</v>
      </c>
      <c r="E288">
        <v>0.522354709614539</v>
      </c>
      <c r="F288">
        <v>-0.39350820648719398</v>
      </c>
      <c r="G288">
        <v>0.19327558010366599</v>
      </c>
      <c r="H288">
        <v>-0.15221848116457501</v>
      </c>
      <c r="I288">
        <v>0.94929654606633995</v>
      </c>
      <c r="J288">
        <v>0.113837886393636</v>
      </c>
      <c r="K288">
        <v>1</v>
      </c>
      <c r="L288">
        <v>-0.11153651276823399</v>
      </c>
      <c r="M288">
        <v>0.97443515692605798</v>
      </c>
      <c r="N288">
        <v>-2.47617747433851E-2</v>
      </c>
      <c r="O288">
        <v>1</v>
      </c>
      <c r="P288">
        <v>-5.1502157937299002E-2</v>
      </c>
      <c r="Q288">
        <v>1</v>
      </c>
      <c r="R288">
        <v>4.2221740821106598E-3</v>
      </c>
      <c r="S288">
        <v>1</v>
      </c>
      <c r="T288">
        <v>7.9483360360244795E-2</v>
      </c>
      <c r="U288">
        <v>1</v>
      </c>
      <c r="V288">
        <v>-0.121992675535795</v>
      </c>
      <c r="W288">
        <v>1</v>
      </c>
    </row>
    <row r="289" spans="1:23" x14ac:dyDescent="0.25">
      <c r="A289" t="s">
        <v>1634</v>
      </c>
      <c r="B289" t="s">
        <v>1635</v>
      </c>
      <c r="C289" s="2">
        <v>4</v>
      </c>
      <c r="D289">
        <v>-0.59772992433738303</v>
      </c>
      <c r="E289">
        <v>0.22068985550967399</v>
      </c>
      <c r="F289">
        <v>-0.36619701945430799</v>
      </c>
      <c r="G289">
        <v>0.28843569940245301</v>
      </c>
      <c r="H289">
        <v>-0.38512932056336002</v>
      </c>
      <c r="I289">
        <v>0.662414919923209</v>
      </c>
      <c r="J289">
        <v>-8.8873995703802694E-2</v>
      </c>
      <c r="K289">
        <v>1</v>
      </c>
      <c r="L289">
        <v>-0.58256018088220196</v>
      </c>
      <c r="M289">
        <v>0.67403128887918995</v>
      </c>
      <c r="N289">
        <v>-0.146611746840181</v>
      </c>
      <c r="O289">
        <v>1</v>
      </c>
      <c r="P289">
        <v>2.8812051473863899E-3</v>
      </c>
      <c r="Q289">
        <v>1</v>
      </c>
      <c r="R289">
        <v>-2.25978207810313E-2</v>
      </c>
      <c r="S289">
        <v>1</v>
      </c>
      <c r="T289">
        <v>0.109524154372202</v>
      </c>
      <c r="U289">
        <v>1</v>
      </c>
      <c r="V289">
        <v>-0.10796606003362801</v>
      </c>
      <c r="W289">
        <v>1</v>
      </c>
    </row>
    <row r="290" spans="1:23" x14ac:dyDescent="0.25">
      <c r="A290" t="s">
        <v>1636</v>
      </c>
      <c r="B290" t="s">
        <v>1637</v>
      </c>
      <c r="C290" s="2">
        <v>4</v>
      </c>
      <c r="D290">
        <v>-0.41042644435349501</v>
      </c>
      <c r="E290">
        <v>0.36078981334835403</v>
      </c>
      <c r="F290">
        <v>-0.38964937097520502</v>
      </c>
      <c r="G290">
        <v>0.212852863174363</v>
      </c>
      <c r="H290">
        <v>-0.32068783869626</v>
      </c>
      <c r="I290">
        <v>0.77555931381211596</v>
      </c>
      <c r="J290">
        <v>-0.22410567381445901</v>
      </c>
      <c r="K290">
        <v>1</v>
      </c>
      <c r="L290">
        <v>-0.23062540407308199</v>
      </c>
      <c r="M290">
        <v>0.90457269307075705</v>
      </c>
      <c r="N290">
        <v>2.7571642776274899E-2</v>
      </c>
      <c r="O290">
        <v>1</v>
      </c>
      <c r="P290">
        <v>-2.6908872899386298E-2</v>
      </c>
      <c r="Q290">
        <v>1</v>
      </c>
      <c r="R290">
        <v>6.10534806362351E-2</v>
      </c>
      <c r="S290">
        <v>1</v>
      </c>
      <c r="T290">
        <v>0.12231128930386</v>
      </c>
      <c r="U290">
        <v>1</v>
      </c>
      <c r="V290">
        <v>0.15904225078832901</v>
      </c>
      <c r="W290">
        <v>1</v>
      </c>
    </row>
    <row r="291" spans="1:23" x14ac:dyDescent="0.25">
      <c r="A291" t="s">
        <v>1638</v>
      </c>
      <c r="B291" t="s">
        <v>1639</v>
      </c>
      <c r="C291" s="2">
        <v>4</v>
      </c>
      <c r="D291">
        <v>-0.44904057835941902</v>
      </c>
      <c r="E291">
        <v>0.36683526845614101</v>
      </c>
      <c r="F291">
        <v>-0.54392097175646603</v>
      </c>
      <c r="G291">
        <v>0.111985956395842</v>
      </c>
      <c r="H291">
        <v>2.27073749157388E-2</v>
      </c>
      <c r="I291">
        <v>0.99590565452939295</v>
      </c>
      <c r="J291">
        <v>-0.36738760576068302</v>
      </c>
      <c r="K291">
        <v>1</v>
      </c>
      <c r="L291">
        <v>-0.62577526862959698</v>
      </c>
      <c r="M291">
        <v>0.78564737746103996</v>
      </c>
      <c r="N291">
        <v>-0.17994399943096001</v>
      </c>
      <c r="O291">
        <v>1</v>
      </c>
      <c r="P291">
        <v>-0.26441080620611901</v>
      </c>
      <c r="Q291">
        <v>1</v>
      </c>
      <c r="R291">
        <v>1.64518892011596E-2</v>
      </c>
      <c r="S291">
        <v>1</v>
      </c>
      <c r="T291">
        <v>-0.13206800383130901</v>
      </c>
      <c r="U291">
        <v>1</v>
      </c>
      <c r="V291">
        <v>-0.34802469931859198</v>
      </c>
      <c r="W291">
        <v>1</v>
      </c>
    </row>
    <row r="292" spans="1:23" x14ac:dyDescent="0.25">
      <c r="A292" t="s">
        <v>1640</v>
      </c>
      <c r="B292" t="s">
        <v>1641</v>
      </c>
      <c r="C292" s="2">
        <v>4</v>
      </c>
      <c r="D292">
        <v>-0.54949474235467699</v>
      </c>
      <c r="E292">
        <v>0.173783475729133</v>
      </c>
      <c r="F292">
        <v>-0.17016338320552399</v>
      </c>
      <c r="G292">
        <v>0.60303974255068704</v>
      </c>
      <c r="H292">
        <v>0.123752655954917</v>
      </c>
      <c r="I292">
        <v>0.96743282893555405</v>
      </c>
      <c r="J292">
        <v>-0.37579005356857198</v>
      </c>
      <c r="K292">
        <v>1</v>
      </c>
      <c r="L292">
        <v>-9.3327331187371798E-2</v>
      </c>
      <c r="M292">
        <v>0.97948317135993002</v>
      </c>
      <c r="N292">
        <v>-0.14734761741934199</v>
      </c>
      <c r="O292">
        <v>1</v>
      </c>
      <c r="P292">
        <v>0.114718215159766</v>
      </c>
      <c r="Q292">
        <v>1</v>
      </c>
      <c r="R292">
        <v>0.16649498627052201</v>
      </c>
      <c r="S292">
        <v>1</v>
      </c>
      <c r="T292">
        <v>-0.11278024799856699</v>
      </c>
      <c r="U292">
        <v>1</v>
      </c>
      <c r="V292">
        <v>4.4307830389566701E-3</v>
      </c>
      <c r="W292">
        <v>1</v>
      </c>
    </row>
    <row r="293" spans="1:23" x14ac:dyDescent="0.25">
      <c r="A293" t="s">
        <v>1642</v>
      </c>
      <c r="B293" t="s">
        <v>1643</v>
      </c>
      <c r="C293" s="2">
        <v>4</v>
      </c>
      <c r="D293">
        <v>-0.30310971480941601</v>
      </c>
      <c r="E293">
        <v>0.67673454997256299</v>
      </c>
      <c r="F293">
        <v>-0.67335305006770096</v>
      </c>
      <c r="G293">
        <v>0.192928494103427</v>
      </c>
      <c r="H293">
        <v>0.121334583741882</v>
      </c>
      <c r="I293">
        <v>0.97959783427931701</v>
      </c>
      <c r="J293">
        <v>-0.67841542610747196</v>
      </c>
      <c r="K293">
        <v>1</v>
      </c>
      <c r="L293">
        <v>-0.58450287992971195</v>
      </c>
      <c r="M293">
        <v>0.81616328501135604</v>
      </c>
      <c r="N293">
        <v>6.9759426237920294E-2</v>
      </c>
      <c r="O293">
        <v>1</v>
      </c>
      <c r="P293">
        <v>-7.28642006924341E-2</v>
      </c>
      <c r="Q293">
        <v>1</v>
      </c>
      <c r="R293">
        <v>0.114806720534461</v>
      </c>
      <c r="S293">
        <v>1</v>
      </c>
      <c r="T293">
        <v>-0.20787172171326099</v>
      </c>
      <c r="U293">
        <v>1</v>
      </c>
      <c r="V293">
        <v>-0.44372456850501202</v>
      </c>
      <c r="W293">
        <v>1</v>
      </c>
    </row>
    <row r="294" spans="1:23" x14ac:dyDescent="0.25">
      <c r="A294" t="s">
        <v>1644</v>
      </c>
      <c r="B294" t="s">
        <v>1645</v>
      </c>
      <c r="C294" s="2">
        <v>4</v>
      </c>
      <c r="D294">
        <v>-0.10616974740818599</v>
      </c>
      <c r="E294">
        <v>0.86192336663589397</v>
      </c>
      <c r="F294">
        <v>-0.45649888421864898</v>
      </c>
      <c r="G294">
        <v>0.203481092591733</v>
      </c>
      <c r="H294">
        <v>-0.35186074847434401</v>
      </c>
      <c r="I294">
        <v>0.85784471445322596</v>
      </c>
      <c r="J294">
        <v>-0.25289014512067998</v>
      </c>
      <c r="K294">
        <v>1</v>
      </c>
      <c r="L294">
        <v>-0.402824566933283</v>
      </c>
      <c r="M294">
        <v>0.80966760563870699</v>
      </c>
      <c r="N294">
        <v>4.9023960145049603E-2</v>
      </c>
      <c r="O294">
        <v>1</v>
      </c>
      <c r="P294">
        <v>-0.1071231262947</v>
      </c>
      <c r="Q294">
        <v>1</v>
      </c>
      <c r="R294">
        <v>0.219782005424635</v>
      </c>
      <c r="S294">
        <v>1</v>
      </c>
      <c r="T294">
        <v>-0.133665228883519</v>
      </c>
      <c r="U294">
        <v>1</v>
      </c>
      <c r="V294">
        <v>0.14117469792274001</v>
      </c>
      <c r="W294">
        <v>1</v>
      </c>
    </row>
    <row r="295" spans="1:23" x14ac:dyDescent="0.25">
      <c r="A295" t="s">
        <v>1646</v>
      </c>
      <c r="B295" t="s">
        <v>1647</v>
      </c>
      <c r="C295" s="2">
        <v>4</v>
      </c>
      <c r="D295">
        <v>0.114785332536554</v>
      </c>
      <c r="E295">
        <v>0.77450820451136704</v>
      </c>
      <c r="F295">
        <v>0.27068124998134901</v>
      </c>
      <c r="G295">
        <v>0.223290886682394</v>
      </c>
      <c r="H295">
        <v>0.21299651247787399</v>
      </c>
      <c r="I295">
        <v>0.90775275032104097</v>
      </c>
      <c r="J295">
        <v>0.21628342271166601</v>
      </c>
      <c r="K295">
        <v>1</v>
      </c>
      <c r="L295">
        <v>0.248135181303865</v>
      </c>
      <c r="M295">
        <v>0.81616328501135604</v>
      </c>
      <c r="N295">
        <v>0.13666949405637299</v>
      </c>
      <c r="O295">
        <v>1</v>
      </c>
      <c r="P295">
        <v>0.14326746553611799</v>
      </c>
      <c r="Q295">
        <v>1</v>
      </c>
      <c r="R295">
        <v>1.409823449117E-2</v>
      </c>
      <c r="S295">
        <v>1</v>
      </c>
      <c r="T295">
        <v>0.10939652726015001</v>
      </c>
      <c r="U295">
        <v>1</v>
      </c>
      <c r="V295">
        <v>0.41021173249168502</v>
      </c>
      <c r="W295">
        <v>1</v>
      </c>
    </row>
    <row r="296" spans="1:23" x14ac:dyDescent="0.25">
      <c r="A296" t="s">
        <v>1648</v>
      </c>
      <c r="B296" t="s">
        <v>1649</v>
      </c>
      <c r="C296" s="2">
        <v>4</v>
      </c>
      <c r="D296">
        <v>-0.62410794064435904</v>
      </c>
      <c r="E296">
        <v>0.21176098230467</v>
      </c>
      <c r="F296">
        <v>-0.47716851860166398</v>
      </c>
      <c r="G296">
        <v>1</v>
      </c>
      <c r="H296">
        <v>-0.429238516552363</v>
      </c>
      <c r="I296">
        <v>0.890938995041619</v>
      </c>
      <c r="J296">
        <v>-0.22818779217878901</v>
      </c>
      <c r="K296">
        <v>1</v>
      </c>
      <c r="L296">
        <v>-0.16166454248666101</v>
      </c>
      <c r="M296">
        <v>1</v>
      </c>
      <c r="N296">
        <v>-0.25694272761710502</v>
      </c>
      <c r="O296">
        <v>1</v>
      </c>
      <c r="P296">
        <v>-0.139504247125252</v>
      </c>
      <c r="Q296">
        <v>1</v>
      </c>
      <c r="R296">
        <v>-0.38685767630797202</v>
      </c>
      <c r="S296">
        <v>1</v>
      </c>
      <c r="T296">
        <v>-7.6056276325422903E-2</v>
      </c>
      <c r="U296">
        <v>1</v>
      </c>
      <c r="V296">
        <v>-0.29597384919227598</v>
      </c>
      <c r="W296">
        <v>1</v>
      </c>
    </row>
    <row r="297" spans="1:23" x14ac:dyDescent="0.25">
      <c r="A297" t="s">
        <v>1650</v>
      </c>
      <c r="B297" t="s">
        <v>1651</v>
      </c>
      <c r="C297" s="2">
        <v>4</v>
      </c>
      <c r="D297">
        <v>-0.24511834808583899</v>
      </c>
      <c r="E297">
        <v>0.53515201364252696</v>
      </c>
      <c r="F297">
        <v>-0.30033475744854798</v>
      </c>
      <c r="G297">
        <v>0.20595171956422101</v>
      </c>
      <c r="H297">
        <v>-9.1034199376270497E-2</v>
      </c>
      <c r="I297">
        <v>0.96669345351448699</v>
      </c>
      <c r="J297">
        <v>-0.27457556416018197</v>
      </c>
      <c r="K297">
        <v>1</v>
      </c>
      <c r="L297">
        <v>-0.15825652282523001</v>
      </c>
      <c r="M297">
        <v>0.95704046828186395</v>
      </c>
      <c r="N297">
        <v>-0.14490634311022599</v>
      </c>
      <c r="O297">
        <v>1</v>
      </c>
      <c r="P297">
        <v>-2.9295764333991101E-2</v>
      </c>
      <c r="Q297">
        <v>1</v>
      </c>
      <c r="R297">
        <v>-0.12610733649764999</v>
      </c>
      <c r="S297">
        <v>1</v>
      </c>
      <c r="T297">
        <v>0.162369045508961</v>
      </c>
      <c r="U297">
        <v>1</v>
      </c>
      <c r="V297">
        <v>8.9990496658590394E-2</v>
      </c>
      <c r="W297">
        <v>1</v>
      </c>
    </row>
    <row r="298" spans="1:23" x14ac:dyDescent="0.25">
      <c r="A298" t="s">
        <v>1652</v>
      </c>
      <c r="B298" t="s">
        <v>1653</v>
      </c>
      <c r="C298" s="2">
        <v>4</v>
      </c>
      <c r="D298">
        <v>-0.59999986429980201</v>
      </c>
      <c r="E298">
        <v>0.246898326153524</v>
      </c>
      <c r="F298">
        <v>-0.230339849145731</v>
      </c>
      <c r="G298">
        <v>1</v>
      </c>
      <c r="H298">
        <v>-9.3275966500627097E-2</v>
      </c>
      <c r="I298">
        <v>0.98497938385296602</v>
      </c>
      <c r="J298">
        <v>-0.29595731998184799</v>
      </c>
      <c r="K298">
        <v>1</v>
      </c>
      <c r="L298">
        <v>-0.32429499347184199</v>
      </c>
      <c r="M298">
        <v>0.93189688362636203</v>
      </c>
      <c r="N298">
        <v>-0.13442271440859699</v>
      </c>
      <c r="O298">
        <v>1</v>
      </c>
      <c r="P298">
        <v>-0.10399668493531999</v>
      </c>
      <c r="Q298">
        <v>1</v>
      </c>
      <c r="R298">
        <v>0.16134270173881099</v>
      </c>
      <c r="S298">
        <v>1</v>
      </c>
      <c r="T298">
        <v>-0.154713772970657</v>
      </c>
      <c r="U298">
        <v>1</v>
      </c>
      <c r="V298">
        <v>6.0122771141839497E-2</v>
      </c>
      <c r="W298">
        <v>1</v>
      </c>
    </row>
    <row r="299" spans="1:23" x14ac:dyDescent="0.25">
      <c r="A299" t="s">
        <v>1654</v>
      </c>
      <c r="B299" t="s">
        <v>1655</v>
      </c>
      <c r="C299" s="2">
        <v>4</v>
      </c>
      <c r="D299">
        <v>-0.41602966214010501</v>
      </c>
      <c r="E299">
        <v>0.27100672703998102</v>
      </c>
      <c r="F299">
        <v>-0.37045593811806399</v>
      </c>
      <c r="G299">
        <v>0.13756504426239999</v>
      </c>
      <c r="H299">
        <v>-0.17323139041854499</v>
      </c>
      <c r="I299">
        <v>0.90775275032104097</v>
      </c>
      <c r="J299">
        <v>-0.324279616116388</v>
      </c>
      <c r="K299">
        <v>1</v>
      </c>
      <c r="L299">
        <v>-0.24596171765241601</v>
      </c>
      <c r="M299">
        <v>0.80742397287811896</v>
      </c>
      <c r="N299">
        <v>-0.116556827395787</v>
      </c>
      <c r="O299">
        <v>1</v>
      </c>
      <c r="P299">
        <v>-8.3237142465382497E-2</v>
      </c>
      <c r="Q299">
        <v>1</v>
      </c>
      <c r="R299">
        <v>9.9956960445719903E-3</v>
      </c>
      <c r="S299">
        <v>1</v>
      </c>
      <c r="T299">
        <v>-0.10715216176855</v>
      </c>
      <c r="U299">
        <v>1</v>
      </c>
      <c r="V299">
        <v>-2.1097132164041299E-2</v>
      </c>
      <c r="W299">
        <v>1</v>
      </c>
    </row>
    <row r="300" spans="1:23" x14ac:dyDescent="0.25">
      <c r="A300" t="s">
        <v>1656</v>
      </c>
      <c r="B300" t="s">
        <v>1657</v>
      </c>
      <c r="C300" s="2">
        <v>4</v>
      </c>
      <c r="D300">
        <v>-0.46401895289059403</v>
      </c>
      <c r="E300">
        <v>0.18997451704193399</v>
      </c>
      <c r="F300">
        <v>-0.23174214752938199</v>
      </c>
      <c r="G300">
        <v>0.49646109060507299</v>
      </c>
      <c r="H300">
        <v>-0.225171981813657</v>
      </c>
      <c r="I300">
        <v>0.90775275032104097</v>
      </c>
      <c r="J300">
        <v>-0.58494318836180803</v>
      </c>
      <c r="K300">
        <v>1</v>
      </c>
      <c r="L300">
        <v>-0.38510967459726297</v>
      </c>
      <c r="M300">
        <v>0.72101656484635401</v>
      </c>
      <c r="N300">
        <v>-0.15422128326592199</v>
      </c>
      <c r="O300">
        <v>1</v>
      </c>
      <c r="P300">
        <v>8.9680692703127896E-2</v>
      </c>
      <c r="Q300">
        <v>1</v>
      </c>
      <c r="R300">
        <v>-3.5431746824104098E-2</v>
      </c>
      <c r="S300">
        <v>1</v>
      </c>
      <c r="T300">
        <v>-0.19217629703898001</v>
      </c>
      <c r="U300">
        <v>1</v>
      </c>
      <c r="V300">
        <v>-8.0470583600931497E-2</v>
      </c>
      <c r="W300">
        <v>1</v>
      </c>
    </row>
    <row r="301" spans="1:23" x14ac:dyDescent="0.25">
      <c r="A301" t="s">
        <v>1658</v>
      </c>
      <c r="B301" t="s">
        <v>1659</v>
      </c>
      <c r="C301" s="2">
        <v>4</v>
      </c>
      <c r="D301">
        <v>-0.40441918886008899</v>
      </c>
      <c r="E301">
        <v>0.216445149087032</v>
      </c>
      <c r="F301">
        <v>-0.25391774645973503</v>
      </c>
      <c r="G301">
        <v>0.33287685308494003</v>
      </c>
      <c r="H301">
        <v>-9.92773418999921E-2</v>
      </c>
      <c r="I301">
        <v>0.94407262987511498</v>
      </c>
      <c r="J301">
        <v>-0.130211417440245</v>
      </c>
      <c r="K301">
        <v>1</v>
      </c>
      <c r="L301">
        <v>-0.145518371664977</v>
      </c>
      <c r="M301">
        <v>0.94432087561339595</v>
      </c>
      <c r="N301">
        <v>-0.231021608945155</v>
      </c>
      <c r="O301">
        <v>1</v>
      </c>
      <c r="P301">
        <v>-4.7004701575366001E-2</v>
      </c>
      <c r="Q301">
        <v>1</v>
      </c>
      <c r="R301">
        <v>5.86752175732842E-2</v>
      </c>
      <c r="S301">
        <v>1</v>
      </c>
      <c r="T301">
        <v>9.2447586722190903E-2</v>
      </c>
      <c r="U301">
        <v>1</v>
      </c>
      <c r="V301">
        <v>7.7649442470991304E-3</v>
      </c>
      <c r="W301">
        <v>1</v>
      </c>
    </row>
    <row r="302" spans="1:23" x14ac:dyDescent="0.25">
      <c r="A302" t="s">
        <v>1660</v>
      </c>
      <c r="B302" t="s">
        <v>1661</v>
      </c>
      <c r="C302" s="2">
        <v>4</v>
      </c>
      <c r="D302">
        <v>-7.5333009571834099E-4</v>
      </c>
      <c r="E302">
        <v>0.99844063659693805</v>
      </c>
      <c r="F302">
        <v>-0.25966790082449698</v>
      </c>
      <c r="G302">
        <v>0.24933381659908399</v>
      </c>
      <c r="H302">
        <v>-0.31506803105527897</v>
      </c>
      <c r="I302">
        <v>0.71280801308691599</v>
      </c>
      <c r="J302">
        <v>-0.298470225702342</v>
      </c>
      <c r="K302">
        <v>1</v>
      </c>
      <c r="L302">
        <v>-0.36009109789910199</v>
      </c>
      <c r="M302">
        <v>0.78564737746103996</v>
      </c>
      <c r="N302">
        <v>0.10314089211850599</v>
      </c>
      <c r="O302">
        <v>1</v>
      </c>
      <c r="P302">
        <v>-4.15561045217996E-2</v>
      </c>
      <c r="Q302">
        <v>1</v>
      </c>
      <c r="R302">
        <v>-0.124161724822268</v>
      </c>
      <c r="S302">
        <v>1</v>
      </c>
      <c r="T302">
        <v>-2.6581826721480999E-2</v>
      </c>
      <c r="U302">
        <v>1</v>
      </c>
      <c r="V302">
        <v>3.3304577289982103E-2</v>
      </c>
      <c r="W302">
        <v>1</v>
      </c>
    </row>
    <row r="303" spans="1:23" x14ac:dyDescent="0.25">
      <c r="A303" t="s">
        <v>1662</v>
      </c>
      <c r="B303" t="s">
        <v>1663</v>
      </c>
      <c r="C303" s="2">
        <v>4</v>
      </c>
      <c r="D303">
        <v>-0.229562147902756</v>
      </c>
      <c r="E303">
        <v>0.78115114572496702</v>
      </c>
      <c r="F303">
        <v>-0.46192966044779399</v>
      </c>
      <c r="G303">
        <v>0.13756504426239999</v>
      </c>
      <c r="H303">
        <v>-4.0347996971946999E-2</v>
      </c>
      <c r="I303">
        <v>0.99590565452939295</v>
      </c>
      <c r="J303">
        <v>-0.58799203297596503</v>
      </c>
      <c r="K303">
        <v>1</v>
      </c>
      <c r="L303">
        <v>-0.13175248698793801</v>
      </c>
      <c r="M303">
        <v>0.97443515692605798</v>
      </c>
      <c r="N303">
        <v>-0.11182917644386101</v>
      </c>
      <c r="O303">
        <v>1</v>
      </c>
      <c r="P303">
        <v>-0.27940856947251103</v>
      </c>
      <c r="Q303">
        <v>1</v>
      </c>
      <c r="R303">
        <v>4.6948339768541202E-2</v>
      </c>
      <c r="S303">
        <v>1</v>
      </c>
      <c r="T303">
        <v>-0.85343347690217797</v>
      </c>
      <c r="U303">
        <v>1</v>
      </c>
      <c r="V303">
        <v>-0.119202294289839</v>
      </c>
      <c r="W303">
        <v>1</v>
      </c>
    </row>
    <row r="304" spans="1:23" x14ac:dyDescent="0.25">
      <c r="A304" t="s">
        <v>1664</v>
      </c>
      <c r="B304" t="s">
        <v>1665</v>
      </c>
      <c r="C304" s="2">
        <v>4</v>
      </c>
      <c r="D304">
        <v>-0.25957211774502598</v>
      </c>
      <c r="E304">
        <v>0.40237434758408402</v>
      </c>
      <c r="F304">
        <v>-0.25075135714853802</v>
      </c>
      <c r="G304">
        <v>0.15559554583322399</v>
      </c>
      <c r="H304">
        <v>-0.35817409666830902</v>
      </c>
      <c r="I304">
        <v>0.52980463338682604</v>
      </c>
      <c r="J304">
        <v>-6.3531578075718895E-2</v>
      </c>
      <c r="K304">
        <v>1</v>
      </c>
      <c r="L304">
        <v>-0.18989182305196101</v>
      </c>
      <c r="M304">
        <v>0.89971983920728704</v>
      </c>
      <c r="N304">
        <v>-0.10234763804367</v>
      </c>
      <c r="O304">
        <v>1</v>
      </c>
      <c r="P304">
        <v>1.9239606217679301E-2</v>
      </c>
      <c r="Q304">
        <v>1</v>
      </c>
      <c r="R304">
        <v>-6.5091076535570294E-2</v>
      </c>
      <c r="S304">
        <v>1</v>
      </c>
      <c r="T304">
        <v>-0.13551042682084399</v>
      </c>
      <c r="U304">
        <v>1</v>
      </c>
      <c r="V304">
        <v>-8.0828056679367793E-2</v>
      </c>
      <c r="W304">
        <v>1</v>
      </c>
    </row>
    <row r="305" spans="1:23" x14ac:dyDescent="0.25">
      <c r="A305" t="s">
        <v>1666</v>
      </c>
      <c r="B305" t="s">
        <v>1667</v>
      </c>
      <c r="C305" s="2">
        <v>4</v>
      </c>
      <c r="D305">
        <v>-0.19629479926967899</v>
      </c>
      <c r="E305">
        <v>0.69332053753962597</v>
      </c>
      <c r="F305">
        <v>-0.35147645500672298</v>
      </c>
      <c r="G305">
        <v>0.12585106446087799</v>
      </c>
      <c r="H305">
        <v>-0.30463157127259299</v>
      </c>
      <c r="I305">
        <v>0.68749898264159603</v>
      </c>
      <c r="J305">
        <v>-0.19885885312526799</v>
      </c>
      <c r="K305">
        <v>1</v>
      </c>
      <c r="L305">
        <v>-0.50497818179180698</v>
      </c>
      <c r="M305">
        <v>0.50440301840273805</v>
      </c>
      <c r="N305">
        <v>-6.9146916870003794E-2</v>
      </c>
      <c r="O305">
        <v>1</v>
      </c>
      <c r="P305">
        <v>-0.19376139108194901</v>
      </c>
      <c r="Q305">
        <v>1</v>
      </c>
      <c r="R305">
        <v>-0.24234884131405901</v>
      </c>
      <c r="S305">
        <v>1</v>
      </c>
      <c r="T305">
        <v>-0.156024956351699</v>
      </c>
      <c r="U305">
        <v>1</v>
      </c>
      <c r="V305">
        <v>-0.361562977549443</v>
      </c>
      <c r="W305">
        <v>1</v>
      </c>
    </row>
    <row r="306" spans="1:23" x14ac:dyDescent="0.25">
      <c r="A306" t="s">
        <v>1668</v>
      </c>
      <c r="B306" t="s">
        <v>1669</v>
      </c>
      <c r="C306" s="2">
        <v>4</v>
      </c>
      <c r="D306">
        <v>-0.25398626501118698</v>
      </c>
      <c r="E306">
        <v>0.63975110069950303</v>
      </c>
      <c r="F306">
        <v>-0.465607656199436</v>
      </c>
      <c r="G306">
        <v>0.249342990883474</v>
      </c>
      <c r="H306">
        <v>-7.20371746603558E-3</v>
      </c>
      <c r="I306">
        <v>0.99677547115255705</v>
      </c>
      <c r="J306">
        <v>-0.46431735479282599</v>
      </c>
      <c r="K306">
        <v>1</v>
      </c>
      <c r="L306">
        <v>-0.36399857513271999</v>
      </c>
      <c r="M306">
        <v>0.85652323339616099</v>
      </c>
      <c r="N306">
        <v>0.123902924490635</v>
      </c>
      <c r="O306">
        <v>1</v>
      </c>
      <c r="P306">
        <v>-0.16588032033911901</v>
      </c>
      <c r="Q306">
        <v>1</v>
      </c>
      <c r="R306">
        <v>-2.2650086480804299E-2</v>
      </c>
      <c r="S306">
        <v>1</v>
      </c>
      <c r="T306">
        <v>-8.6730840803867101E-2</v>
      </c>
      <c r="U306">
        <v>1</v>
      </c>
      <c r="V306">
        <v>4.0585084397356799E-3</v>
      </c>
      <c r="W306">
        <v>1</v>
      </c>
    </row>
    <row r="307" spans="1:23" x14ac:dyDescent="0.25">
      <c r="A307" t="s">
        <v>1670</v>
      </c>
      <c r="B307" t="s">
        <v>1671</v>
      </c>
      <c r="C307" s="2">
        <v>4</v>
      </c>
      <c r="D307">
        <v>-0.25545394164708701</v>
      </c>
      <c r="E307">
        <v>0.54328522588596695</v>
      </c>
      <c r="F307">
        <v>-0.34453086440418801</v>
      </c>
      <c r="G307">
        <v>0.203481092591733</v>
      </c>
      <c r="H307">
        <v>-0.32109209123783899</v>
      </c>
      <c r="I307">
        <v>0.74308532271536998</v>
      </c>
      <c r="J307">
        <v>-0.53096769831387403</v>
      </c>
      <c r="K307">
        <v>1</v>
      </c>
      <c r="L307">
        <v>-0.60180680130173603</v>
      </c>
      <c r="M307">
        <v>0.511950520477086</v>
      </c>
      <c r="N307">
        <v>-0.185174890994733</v>
      </c>
      <c r="O307">
        <v>1</v>
      </c>
      <c r="P307">
        <v>-0.207073650220744</v>
      </c>
      <c r="Q307">
        <v>1</v>
      </c>
      <c r="R307">
        <v>-7.0866306842422899E-2</v>
      </c>
      <c r="S307">
        <v>1</v>
      </c>
      <c r="T307">
        <v>-0.483681550116422</v>
      </c>
      <c r="U307">
        <v>1</v>
      </c>
      <c r="V307">
        <v>-0.29857545528021401</v>
      </c>
      <c r="W307">
        <v>1</v>
      </c>
    </row>
    <row r="308" spans="1:23" x14ac:dyDescent="0.25">
      <c r="A308" t="s">
        <v>1672</v>
      </c>
      <c r="B308" t="s">
        <v>1673</v>
      </c>
      <c r="C308" s="2">
        <v>4</v>
      </c>
      <c r="D308">
        <v>-0.57000905475048902</v>
      </c>
      <c r="E308">
        <v>0.246898326153524</v>
      </c>
      <c r="F308">
        <v>-0.44689215315484498</v>
      </c>
      <c r="G308">
        <v>0.28462607370391602</v>
      </c>
      <c r="H308">
        <v>-0.218437059080337</v>
      </c>
      <c r="I308">
        <v>0.93167750402804195</v>
      </c>
      <c r="J308">
        <v>-0.31557607833839202</v>
      </c>
      <c r="K308">
        <v>1</v>
      </c>
      <c r="L308">
        <v>-0.50290884148296999</v>
      </c>
      <c r="M308">
        <v>0.78564737746103996</v>
      </c>
      <c r="N308">
        <v>-7.1201724302445105E-2</v>
      </c>
      <c r="O308">
        <v>1</v>
      </c>
      <c r="P308">
        <v>-3.5820893121227902E-2</v>
      </c>
      <c r="Q308">
        <v>1</v>
      </c>
      <c r="R308">
        <v>-0.17705338504520099</v>
      </c>
      <c r="S308">
        <v>1</v>
      </c>
      <c r="T308">
        <v>-8.91870019813151E-2</v>
      </c>
      <c r="U308">
        <v>1</v>
      </c>
      <c r="V308">
        <v>-0.32195470324578601</v>
      </c>
      <c r="W308">
        <v>1</v>
      </c>
    </row>
    <row r="309" spans="1:23" x14ac:dyDescent="0.25">
      <c r="A309" t="s">
        <v>1674</v>
      </c>
      <c r="B309" t="s">
        <v>1675</v>
      </c>
      <c r="C309" s="2">
        <v>4</v>
      </c>
      <c r="D309">
        <v>0.179570950723352</v>
      </c>
      <c r="E309">
        <v>0.71411404095758801</v>
      </c>
      <c r="F309">
        <v>-0.28405481430438101</v>
      </c>
      <c r="G309">
        <v>0.23255330329867099</v>
      </c>
      <c r="H309">
        <v>4.4315356454282598E-2</v>
      </c>
      <c r="I309">
        <v>0.98711073433230401</v>
      </c>
      <c r="J309">
        <v>0.210313083071373</v>
      </c>
      <c r="K309">
        <v>1</v>
      </c>
      <c r="L309">
        <v>-0.138465116094662</v>
      </c>
      <c r="M309">
        <v>0.966246160684469</v>
      </c>
      <c r="N309">
        <v>-3.5810726408393397E-2</v>
      </c>
      <c r="O309">
        <v>1</v>
      </c>
      <c r="P309">
        <v>-0.31757203314553001</v>
      </c>
      <c r="Q309">
        <v>0.94693842676989304</v>
      </c>
      <c r="R309">
        <v>3.7411943346838901E-2</v>
      </c>
      <c r="S309">
        <v>1</v>
      </c>
      <c r="T309">
        <v>3.4720941270228303E-2</v>
      </c>
      <c r="U309">
        <v>1</v>
      </c>
      <c r="V309">
        <v>-5.97153963729787E-2</v>
      </c>
      <c r="W309">
        <v>1</v>
      </c>
    </row>
    <row r="310" spans="1:23" x14ac:dyDescent="0.25">
      <c r="A310" t="s">
        <v>1676</v>
      </c>
      <c r="B310" t="s">
        <v>1677</v>
      </c>
      <c r="C310" s="2">
        <v>4</v>
      </c>
      <c r="D310">
        <v>0.120541444973532</v>
      </c>
      <c r="E310">
        <v>0.86439984383212298</v>
      </c>
      <c r="F310">
        <v>-0.47675738501718301</v>
      </c>
      <c r="G310">
        <v>0.211613289899486</v>
      </c>
      <c r="H310">
        <v>-0.24706246676933599</v>
      </c>
      <c r="I310">
        <v>0.92040156118625804</v>
      </c>
      <c r="J310">
        <v>-0.155785535455054</v>
      </c>
      <c r="K310">
        <v>1</v>
      </c>
      <c r="L310">
        <v>-2.5375775549618802E-2</v>
      </c>
      <c r="M310">
        <v>0.99566637497468802</v>
      </c>
      <c r="N310">
        <v>-0.15541392105135601</v>
      </c>
      <c r="O310">
        <v>1</v>
      </c>
      <c r="P310">
        <v>-0.37730954245506898</v>
      </c>
      <c r="Q310">
        <v>1</v>
      </c>
      <c r="R310">
        <v>0.104302286909047</v>
      </c>
      <c r="S310">
        <v>1</v>
      </c>
      <c r="T310">
        <v>-3.1417592107924802E-2</v>
      </c>
      <c r="U310">
        <v>1</v>
      </c>
      <c r="V310">
        <v>-0.222992597408154</v>
      </c>
      <c r="W310">
        <v>1</v>
      </c>
    </row>
    <row r="311" spans="1:23" x14ac:dyDescent="0.25">
      <c r="A311" t="s">
        <v>1678</v>
      </c>
      <c r="B311" t="s">
        <v>1679</v>
      </c>
      <c r="C311" s="2">
        <v>4</v>
      </c>
      <c r="D311">
        <v>-0.119186410420335</v>
      </c>
      <c r="E311">
        <v>0.80411001385841396</v>
      </c>
      <c r="F311">
        <v>-9.9031253971057304E-2</v>
      </c>
      <c r="G311">
        <v>0.72297137759135299</v>
      </c>
      <c r="H311">
        <v>-0.13643572868412801</v>
      </c>
      <c r="I311">
        <v>0.94551300408282002</v>
      </c>
      <c r="J311">
        <v>-9.7148903272014003E-2</v>
      </c>
      <c r="K311">
        <v>1</v>
      </c>
      <c r="L311">
        <v>-0.65485066207423503</v>
      </c>
      <c r="M311">
        <v>0.188768771987915</v>
      </c>
      <c r="N311">
        <v>-7.4480241760946902E-3</v>
      </c>
      <c r="O311">
        <v>1</v>
      </c>
      <c r="P311">
        <v>4.4436829776752597E-2</v>
      </c>
      <c r="Q311">
        <v>1</v>
      </c>
      <c r="R311">
        <v>-7.1019954081857906E-2</v>
      </c>
      <c r="S311">
        <v>1</v>
      </c>
      <c r="T311">
        <v>0.17805672133685399</v>
      </c>
      <c r="U311">
        <v>1</v>
      </c>
      <c r="V311">
        <v>-0.22614032916169099</v>
      </c>
      <c r="W311">
        <v>1</v>
      </c>
    </row>
    <row r="312" spans="1:23" x14ac:dyDescent="0.25">
      <c r="A312" t="s">
        <v>1041</v>
      </c>
      <c r="B312" t="s">
        <v>1680</v>
      </c>
      <c r="C312" s="2">
        <v>4</v>
      </c>
      <c r="D312">
        <v>-0.83468623064436798</v>
      </c>
      <c r="E312">
        <v>1</v>
      </c>
      <c r="F312">
        <v>-0.44561491837717798</v>
      </c>
      <c r="G312">
        <v>1</v>
      </c>
      <c r="H312">
        <v>-0.24913097013121199</v>
      </c>
      <c r="I312">
        <v>1</v>
      </c>
      <c r="J312">
        <v>-1.0990402546384299</v>
      </c>
      <c r="K312">
        <v>1</v>
      </c>
      <c r="L312">
        <v>-2.1260180790023999</v>
      </c>
      <c r="M312">
        <v>4.5403546882079896E-3</v>
      </c>
      <c r="N312">
        <v>-1.0243376568627101</v>
      </c>
      <c r="O312">
        <v>1</v>
      </c>
      <c r="P312">
        <v>-0.636684211434005</v>
      </c>
      <c r="Q312">
        <v>1</v>
      </c>
      <c r="R312">
        <v>-0.26603738755120898</v>
      </c>
      <c r="S312">
        <v>1</v>
      </c>
      <c r="T312">
        <v>-1.90330423192051</v>
      </c>
      <c r="U312">
        <v>1</v>
      </c>
      <c r="V312">
        <v>-1.8703792509491299</v>
      </c>
      <c r="W312">
        <v>0.251864311587011</v>
      </c>
    </row>
    <row r="313" spans="1:23" x14ac:dyDescent="0.25">
      <c r="A313" t="s">
        <v>1043</v>
      </c>
      <c r="B313" t="s">
        <v>1681</v>
      </c>
      <c r="C313" s="2">
        <v>5</v>
      </c>
      <c r="D313">
        <v>2.2086785849539701</v>
      </c>
      <c r="E313">
        <v>0.173783475729133</v>
      </c>
      <c r="F313">
        <v>1.83811731175674</v>
      </c>
      <c r="G313">
        <v>0.20728211457342899</v>
      </c>
      <c r="H313">
        <v>2.19598111595058</v>
      </c>
      <c r="I313">
        <v>0.42093556627453099</v>
      </c>
      <c r="J313">
        <v>1.4687585526874301</v>
      </c>
      <c r="K313">
        <v>1</v>
      </c>
      <c r="L313">
        <v>2.1821666137589402</v>
      </c>
      <c r="M313">
        <v>0.195869793466797</v>
      </c>
      <c r="N313">
        <v>0.87662725608179903</v>
      </c>
      <c r="O313">
        <v>1</v>
      </c>
      <c r="P313">
        <v>0.60157129403910403</v>
      </c>
      <c r="Q313">
        <v>1</v>
      </c>
      <c r="R313">
        <v>1.18565639856209</v>
      </c>
      <c r="S313">
        <v>1</v>
      </c>
      <c r="T313">
        <v>0.62824394922572302</v>
      </c>
      <c r="U313">
        <v>1</v>
      </c>
      <c r="V313">
        <v>0.81324738683255904</v>
      </c>
      <c r="W313">
        <v>1</v>
      </c>
    </row>
    <row r="314" spans="1:23" x14ac:dyDescent="0.25">
      <c r="A314" t="s">
        <v>1682</v>
      </c>
      <c r="B314" t="s">
        <v>1683</v>
      </c>
      <c r="C314" s="2">
        <v>5</v>
      </c>
      <c r="D314">
        <v>0.93558660053466802</v>
      </c>
      <c r="E314">
        <v>0.317413475692016</v>
      </c>
      <c r="F314">
        <v>0.92511796773861499</v>
      </c>
      <c r="G314">
        <v>0.22207704006050799</v>
      </c>
      <c r="H314">
        <v>0.63158436447146404</v>
      </c>
      <c r="I314">
        <v>0.34684628635148801</v>
      </c>
      <c r="J314">
        <v>0.86675906593313501</v>
      </c>
      <c r="K314">
        <v>1</v>
      </c>
      <c r="L314">
        <v>0.69840275036667099</v>
      </c>
      <c r="M314">
        <v>0.511950520477086</v>
      </c>
      <c r="N314">
        <v>0.86523126327279998</v>
      </c>
      <c r="O314">
        <v>1</v>
      </c>
      <c r="P314">
        <v>0.72311780957400595</v>
      </c>
      <c r="Q314">
        <v>1</v>
      </c>
      <c r="R314">
        <v>0.72543705509980905</v>
      </c>
      <c r="S314">
        <v>1</v>
      </c>
      <c r="T314">
        <v>0.71857288153996701</v>
      </c>
      <c r="U314">
        <v>1</v>
      </c>
      <c r="V314">
        <v>0.46916330774120402</v>
      </c>
      <c r="W314">
        <v>1</v>
      </c>
    </row>
    <row r="315" spans="1:23" x14ac:dyDescent="0.25">
      <c r="A315" t="s">
        <v>1053</v>
      </c>
      <c r="B315" t="s">
        <v>1684</v>
      </c>
      <c r="C315" s="2">
        <v>5</v>
      </c>
      <c r="D315">
        <v>1.4901042423006601</v>
      </c>
      <c r="E315">
        <v>0.173783475729133</v>
      </c>
      <c r="F315">
        <v>1.7375169693460399</v>
      </c>
      <c r="G315">
        <v>1</v>
      </c>
      <c r="H315">
        <v>0.32662771034038302</v>
      </c>
      <c r="I315">
        <v>1</v>
      </c>
      <c r="J315">
        <v>1.62349779794388</v>
      </c>
      <c r="K315">
        <v>1</v>
      </c>
      <c r="L315">
        <v>0.603975339091951</v>
      </c>
      <c r="M315">
        <v>1</v>
      </c>
      <c r="N315">
        <v>1.1477963398158899</v>
      </c>
      <c r="O315">
        <v>1</v>
      </c>
      <c r="P315">
        <v>0.80785358498973603</v>
      </c>
      <c r="Q315">
        <v>1</v>
      </c>
      <c r="R315">
        <v>0.74434875684227197</v>
      </c>
      <c r="S315">
        <v>1</v>
      </c>
      <c r="T315">
        <v>1.3500916901120501</v>
      </c>
      <c r="U315">
        <v>1</v>
      </c>
      <c r="V315">
        <v>0.148459401087047</v>
      </c>
      <c r="W315">
        <v>1</v>
      </c>
    </row>
    <row r="316" spans="1:23" x14ac:dyDescent="0.25">
      <c r="A316" t="s">
        <v>1685</v>
      </c>
      <c r="B316" t="s">
        <v>1686</v>
      </c>
      <c r="C316" s="2">
        <v>5</v>
      </c>
      <c r="D316">
        <v>0.339602432224968</v>
      </c>
      <c r="E316">
        <v>0.45863651056259103</v>
      </c>
      <c r="F316">
        <v>0.54445123873895196</v>
      </c>
      <c r="G316">
        <v>0.13756504426239999</v>
      </c>
      <c r="H316">
        <v>-4.6692211154800697E-2</v>
      </c>
      <c r="I316">
        <v>0.98711073433230401</v>
      </c>
      <c r="J316">
        <v>0.701870443371023</v>
      </c>
      <c r="K316">
        <v>1</v>
      </c>
      <c r="L316">
        <v>0.21500593557654901</v>
      </c>
      <c r="M316">
        <v>0.94745177131521197</v>
      </c>
      <c r="N316">
        <v>7.2033598401060994E-2</v>
      </c>
      <c r="O316">
        <v>1</v>
      </c>
      <c r="P316">
        <v>0.15655645564165099</v>
      </c>
      <c r="Q316">
        <v>1</v>
      </c>
      <c r="R316">
        <v>5.56753914427255E-2</v>
      </c>
      <c r="S316">
        <v>1</v>
      </c>
      <c r="T316">
        <v>0.40258632438998299</v>
      </c>
      <c r="U316">
        <v>1</v>
      </c>
      <c r="V316">
        <v>-7.0051748069042699E-2</v>
      </c>
      <c r="W316">
        <v>1</v>
      </c>
    </row>
    <row r="317" spans="1:23" x14ac:dyDescent="0.25">
      <c r="A317" t="s">
        <v>319</v>
      </c>
      <c r="B317" t="s">
        <v>1687</v>
      </c>
      <c r="C317" s="2">
        <v>5</v>
      </c>
      <c r="D317">
        <v>1.4086432454895399</v>
      </c>
      <c r="E317">
        <v>0.40669897308201702</v>
      </c>
      <c r="F317">
        <v>1.15336227204486</v>
      </c>
      <c r="G317">
        <v>0.38636792060877001</v>
      </c>
      <c r="H317">
        <v>3.4764615629361502</v>
      </c>
      <c r="I317">
        <v>0.111650972551772</v>
      </c>
      <c r="J317">
        <v>1.2555272433000999</v>
      </c>
      <c r="K317">
        <v>1</v>
      </c>
      <c r="L317">
        <v>0.85210580433875205</v>
      </c>
      <c r="M317">
        <v>0.81616328501135604</v>
      </c>
      <c r="N317">
        <v>-6.4272044384942495E-2</v>
      </c>
      <c r="O317">
        <v>1</v>
      </c>
      <c r="P317">
        <v>0.27372425628224201</v>
      </c>
      <c r="Q317">
        <v>1</v>
      </c>
      <c r="R317">
        <v>4.01062484511972</v>
      </c>
      <c r="S317">
        <v>0.552544731603553</v>
      </c>
      <c r="T317">
        <v>0.43105744985105099</v>
      </c>
      <c r="U317">
        <v>1</v>
      </c>
      <c r="V317">
        <v>0.24982204942535899</v>
      </c>
      <c r="W317">
        <v>1</v>
      </c>
    </row>
    <row r="318" spans="1:23" x14ac:dyDescent="0.25">
      <c r="A318" t="s">
        <v>1688</v>
      </c>
      <c r="B318" t="s">
        <v>1689</v>
      </c>
      <c r="C318" s="2">
        <v>5</v>
      </c>
      <c r="D318">
        <v>0.98222799022178997</v>
      </c>
      <c r="E318">
        <v>0.57012302225417499</v>
      </c>
      <c r="F318">
        <v>1.3917231853737799</v>
      </c>
      <c r="G318">
        <v>0.33472950805628299</v>
      </c>
      <c r="H318">
        <v>1.51745656718358</v>
      </c>
      <c r="I318">
        <v>0.222204295809727</v>
      </c>
      <c r="J318">
        <v>1.2314671471255401</v>
      </c>
      <c r="K318">
        <v>1</v>
      </c>
      <c r="L318">
        <v>1.5202926242033601</v>
      </c>
      <c r="M318">
        <v>0.67403128887918995</v>
      </c>
      <c r="N318">
        <v>-0.19230800577066001</v>
      </c>
      <c r="O318">
        <v>1</v>
      </c>
      <c r="P318">
        <v>9.6470761039465794E-2</v>
      </c>
      <c r="Q318">
        <v>1</v>
      </c>
      <c r="R318">
        <v>-0.24205396950040201</v>
      </c>
      <c r="S318">
        <v>1</v>
      </c>
      <c r="T318">
        <v>-0.56409245683701903</v>
      </c>
      <c r="U318">
        <v>1</v>
      </c>
      <c r="V318">
        <v>0.28785976344092501</v>
      </c>
      <c r="W318">
        <v>1</v>
      </c>
    </row>
    <row r="319" spans="1:23" x14ac:dyDescent="0.25">
      <c r="A319" t="s">
        <v>124</v>
      </c>
      <c r="B319" t="s">
        <v>1690</v>
      </c>
      <c r="C319" s="2">
        <v>5</v>
      </c>
      <c r="D319">
        <v>0.464127012619656</v>
      </c>
      <c r="E319">
        <v>0.69365834721725905</v>
      </c>
      <c r="F319">
        <v>0.60409078854904796</v>
      </c>
      <c r="G319">
        <v>0.53622548891918198</v>
      </c>
      <c r="H319">
        <v>1.7384589001767301</v>
      </c>
      <c r="I319">
        <v>2.90236650735268E-2</v>
      </c>
      <c r="J319">
        <v>0.35515380984339201</v>
      </c>
      <c r="K319">
        <v>1</v>
      </c>
      <c r="L319">
        <v>0.72079123285039803</v>
      </c>
      <c r="M319">
        <v>0.78564737746103996</v>
      </c>
      <c r="N319">
        <v>8.4388468392905605E-2</v>
      </c>
      <c r="O319">
        <v>1</v>
      </c>
      <c r="P319">
        <v>0.12500542009284099</v>
      </c>
      <c r="Q319">
        <v>1</v>
      </c>
      <c r="R319">
        <v>0.91618491805039204</v>
      </c>
      <c r="S319">
        <v>1</v>
      </c>
      <c r="T319">
        <v>-1.33787375448082E-2</v>
      </c>
      <c r="U319">
        <v>1</v>
      </c>
      <c r="V319">
        <v>2.3674470689555499E-2</v>
      </c>
      <c r="W319">
        <v>1</v>
      </c>
    </row>
    <row r="320" spans="1:23" x14ac:dyDescent="0.25">
      <c r="A320" t="s">
        <v>1691</v>
      </c>
      <c r="B320" t="s">
        <v>1692</v>
      </c>
      <c r="C320" s="2">
        <v>5</v>
      </c>
      <c r="D320">
        <v>0.84688954982683295</v>
      </c>
      <c r="E320">
        <v>0.279288558739686</v>
      </c>
      <c r="F320">
        <v>0.71687205867861903</v>
      </c>
      <c r="G320">
        <v>0.23142136305372199</v>
      </c>
      <c r="H320">
        <v>-9.6716307782217001E-2</v>
      </c>
      <c r="I320">
        <v>0.96871271873436504</v>
      </c>
      <c r="J320">
        <v>0.460588038166722</v>
      </c>
      <c r="K320">
        <v>1</v>
      </c>
      <c r="L320">
        <v>0.28303210794739297</v>
      </c>
      <c r="M320">
        <v>0.93665734869605899</v>
      </c>
      <c r="N320">
        <v>0.11494000947760601</v>
      </c>
      <c r="O320">
        <v>1</v>
      </c>
      <c r="P320">
        <v>3.0795960726372699E-2</v>
      </c>
      <c r="Q320">
        <v>1</v>
      </c>
      <c r="R320">
        <v>0.116736876142887</v>
      </c>
      <c r="S320">
        <v>1</v>
      </c>
      <c r="T320">
        <v>-0.20872480965286899</v>
      </c>
      <c r="U320">
        <v>1</v>
      </c>
      <c r="V320">
        <v>-0.28274282158031599</v>
      </c>
      <c r="W320">
        <v>1</v>
      </c>
    </row>
    <row r="321" spans="1:23" x14ac:dyDescent="0.25">
      <c r="A321" t="s">
        <v>1693</v>
      </c>
      <c r="B321" t="s">
        <v>1694</v>
      </c>
      <c r="C321" s="2">
        <v>5</v>
      </c>
      <c r="D321">
        <v>2.8897249212398601</v>
      </c>
      <c r="E321">
        <v>9.35766122121581E-2</v>
      </c>
      <c r="F321">
        <v>2.6619097815200101</v>
      </c>
      <c r="G321">
        <v>1.06392550144921E-2</v>
      </c>
      <c r="H321">
        <v>0.49358339389670802</v>
      </c>
      <c r="I321">
        <v>0.90775275032104097</v>
      </c>
      <c r="J321">
        <v>2.6532254788884702</v>
      </c>
      <c r="K321">
        <v>0.84393206986941904</v>
      </c>
      <c r="L321">
        <v>2.4046442603473799</v>
      </c>
      <c r="M321">
        <v>0.188768771987915</v>
      </c>
      <c r="N321">
        <v>0.37592783538785601</v>
      </c>
      <c r="O321">
        <v>1</v>
      </c>
      <c r="P321">
        <v>0.48523229291821102</v>
      </c>
      <c r="Q321">
        <v>1</v>
      </c>
      <c r="R321">
        <v>0.24053194910548401</v>
      </c>
      <c r="S321">
        <v>1</v>
      </c>
      <c r="T321">
        <v>0.376389519810788</v>
      </c>
      <c r="U321">
        <v>1</v>
      </c>
      <c r="V321">
        <v>1.2913399167269199</v>
      </c>
      <c r="W321">
        <v>1</v>
      </c>
    </row>
    <row r="322" spans="1:23" x14ac:dyDescent="0.25">
      <c r="A322" t="s">
        <v>1695</v>
      </c>
      <c r="B322" t="s">
        <v>1696</v>
      </c>
      <c r="C322" s="2">
        <v>5</v>
      </c>
      <c r="D322">
        <v>3.6574565952581501</v>
      </c>
      <c r="E322">
        <v>7.1398162133017598E-2</v>
      </c>
      <c r="F322">
        <v>3.3016459530444902</v>
      </c>
      <c r="G322">
        <v>0.111381801700775</v>
      </c>
      <c r="H322">
        <v>3.77228625300708</v>
      </c>
      <c r="I322">
        <v>0.121716401454291</v>
      </c>
      <c r="J322">
        <v>3.0624866791399499</v>
      </c>
      <c r="K322">
        <v>1</v>
      </c>
      <c r="L322">
        <v>2.87769015936887</v>
      </c>
      <c r="M322">
        <v>0.511950520477086</v>
      </c>
      <c r="N322">
        <v>2.0390450389031698</v>
      </c>
      <c r="O322">
        <v>1</v>
      </c>
      <c r="P322">
        <v>1.8480164773330401</v>
      </c>
      <c r="Q322">
        <v>1</v>
      </c>
      <c r="R322">
        <v>1.9711090289620301</v>
      </c>
      <c r="S322">
        <v>1</v>
      </c>
      <c r="T322">
        <v>1.7619937538474999</v>
      </c>
      <c r="U322">
        <v>1</v>
      </c>
      <c r="V322">
        <v>1.80674234516245</v>
      </c>
      <c r="W322">
        <v>1</v>
      </c>
    </row>
    <row r="323" spans="1:23" x14ac:dyDescent="0.25">
      <c r="A323" t="s">
        <v>1697</v>
      </c>
      <c r="B323" t="s">
        <v>1698</v>
      </c>
      <c r="C323" s="2">
        <v>5</v>
      </c>
      <c r="D323">
        <v>1.88345363980043</v>
      </c>
      <c r="E323">
        <v>3.3465016934094302E-2</v>
      </c>
      <c r="F323">
        <v>1.7786690687454401</v>
      </c>
      <c r="G323">
        <v>1</v>
      </c>
      <c r="H323">
        <v>0.98971291714047205</v>
      </c>
      <c r="I323">
        <v>0.56541698722200495</v>
      </c>
      <c r="J323">
        <v>1.9386116523016701</v>
      </c>
      <c r="K323">
        <v>0.62997397543122202</v>
      </c>
      <c r="L323">
        <v>1.23191327671092</v>
      </c>
      <c r="M323">
        <v>0.48476328196572599</v>
      </c>
      <c r="N323">
        <v>0.32145128381490501</v>
      </c>
      <c r="O323">
        <v>1</v>
      </c>
      <c r="P323">
        <v>0.135970617318909</v>
      </c>
      <c r="Q323">
        <v>1</v>
      </c>
      <c r="R323">
        <v>-1.1200457336288001</v>
      </c>
      <c r="S323">
        <v>1</v>
      </c>
      <c r="T323">
        <v>0.26303492053372002</v>
      </c>
      <c r="U323">
        <v>1</v>
      </c>
      <c r="V323">
        <v>-0.57208366661815002</v>
      </c>
      <c r="W323">
        <v>1</v>
      </c>
    </row>
    <row r="324" spans="1:23" x14ac:dyDescent="0.25">
      <c r="A324" t="s">
        <v>1699</v>
      </c>
      <c r="B324" t="s">
        <v>1700</v>
      </c>
      <c r="C324" s="2">
        <v>5</v>
      </c>
      <c r="D324">
        <v>3.2390784767916401</v>
      </c>
      <c r="E324">
        <v>0.173783475729133</v>
      </c>
      <c r="F324">
        <v>3.8308324568638099</v>
      </c>
      <c r="G324">
        <v>1</v>
      </c>
      <c r="H324">
        <v>3.0341105134458699</v>
      </c>
      <c r="I324">
        <v>1</v>
      </c>
      <c r="J324">
        <v>2.7836423072132801</v>
      </c>
      <c r="K324">
        <v>1</v>
      </c>
      <c r="L324">
        <v>4.0602799868806603</v>
      </c>
      <c r="M324">
        <v>0.49563827291193402</v>
      </c>
      <c r="N324">
        <v>-0.65039450982580804</v>
      </c>
      <c r="O324">
        <v>1</v>
      </c>
      <c r="P324">
        <v>-1.59462164743094</v>
      </c>
      <c r="Q324">
        <v>1</v>
      </c>
      <c r="R324">
        <v>-1.72505057364242</v>
      </c>
      <c r="S324">
        <v>1</v>
      </c>
      <c r="T324">
        <v>-2.1730348175130501</v>
      </c>
      <c r="U324">
        <v>1</v>
      </c>
      <c r="V324">
        <v>-1.1345704538208701</v>
      </c>
      <c r="W324">
        <v>1</v>
      </c>
    </row>
    <row r="325" spans="1:23" x14ac:dyDescent="0.25">
      <c r="A325" t="s">
        <v>1701</v>
      </c>
      <c r="B325" t="s">
        <v>1702</v>
      </c>
      <c r="C325" s="2">
        <v>5</v>
      </c>
      <c r="D325">
        <v>1.4126159737299799</v>
      </c>
      <c r="E325">
        <v>0.38254973547237903</v>
      </c>
      <c r="F325">
        <v>1.7866914585201801</v>
      </c>
      <c r="G325">
        <v>0.19290449985084199</v>
      </c>
      <c r="H325">
        <v>1.6746073351756801</v>
      </c>
      <c r="I325">
        <v>1</v>
      </c>
      <c r="J325">
        <v>1.35834594723349</v>
      </c>
      <c r="K325">
        <v>1</v>
      </c>
      <c r="L325">
        <v>2.0495630856534199</v>
      </c>
      <c r="M325">
        <v>0.49131284074099302</v>
      </c>
      <c r="N325">
        <v>-0.64026597150339704</v>
      </c>
      <c r="O325">
        <v>1</v>
      </c>
      <c r="P325">
        <v>-0.31501732961650702</v>
      </c>
      <c r="Q325">
        <v>1</v>
      </c>
      <c r="R325">
        <v>-0.33795891917398801</v>
      </c>
      <c r="S325">
        <v>1</v>
      </c>
      <c r="T325">
        <v>-1.41934940261854</v>
      </c>
      <c r="U325">
        <v>1</v>
      </c>
      <c r="V325">
        <v>8.4554442448533992E-3</v>
      </c>
      <c r="W325">
        <v>1</v>
      </c>
    </row>
    <row r="326" spans="1:23" x14ac:dyDescent="0.25">
      <c r="A326" t="s">
        <v>1047</v>
      </c>
      <c r="B326" t="s">
        <v>1703</v>
      </c>
      <c r="C326" s="2">
        <v>5</v>
      </c>
      <c r="D326">
        <v>1.5348823053754199</v>
      </c>
      <c r="E326">
        <v>0.173783475729133</v>
      </c>
      <c r="F326">
        <v>1.33042994042909</v>
      </c>
      <c r="G326">
        <v>0.162247596248566</v>
      </c>
      <c r="H326">
        <v>0.67460043653273705</v>
      </c>
      <c r="I326">
        <v>0.44853438863170397</v>
      </c>
      <c r="J326">
        <v>1.1229376058748499</v>
      </c>
      <c r="K326">
        <v>1</v>
      </c>
      <c r="L326">
        <v>1.3262570203167601</v>
      </c>
      <c r="M326">
        <v>0.44879877321344203</v>
      </c>
      <c r="N326">
        <v>0.13450497939606701</v>
      </c>
      <c r="O326">
        <v>1</v>
      </c>
      <c r="P326">
        <v>-0.115035264849234</v>
      </c>
      <c r="Q326">
        <v>1</v>
      </c>
      <c r="R326">
        <v>-0.20785070501097699</v>
      </c>
      <c r="S326">
        <v>1</v>
      </c>
      <c r="T326">
        <v>-0.29563112274225301</v>
      </c>
      <c r="U326">
        <v>1</v>
      </c>
      <c r="V326">
        <v>0.173352282450562</v>
      </c>
      <c r="W326">
        <v>1</v>
      </c>
    </row>
    <row r="327" spans="1:23" x14ac:dyDescent="0.25">
      <c r="A327" t="s">
        <v>1704</v>
      </c>
      <c r="B327" t="s">
        <v>1705</v>
      </c>
      <c r="C327" s="2">
        <v>5</v>
      </c>
      <c r="D327">
        <v>1.5377033119922101</v>
      </c>
      <c r="E327">
        <v>0.22068985550967399</v>
      </c>
      <c r="F327">
        <v>1.4870476613108901</v>
      </c>
      <c r="G327">
        <v>9.2643503597702098E-2</v>
      </c>
      <c r="H327">
        <v>0.52619495187952703</v>
      </c>
      <c r="I327">
        <v>0.80209338607655301</v>
      </c>
      <c r="J327">
        <v>1.28770701912298</v>
      </c>
      <c r="K327">
        <v>1</v>
      </c>
      <c r="L327">
        <v>1.54377540333797</v>
      </c>
      <c r="M327">
        <v>0.10883571302744099</v>
      </c>
      <c r="N327">
        <v>-6.1634672021292497E-2</v>
      </c>
      <c r="O327">
        <v>1</v>
      </c>
      <c r="P327">
        <v>-4.6317158089655801E-2</v>
      </c>
      <c r="Q327">
        <v>1</v>
      </c>
      <c r="R327">
        <v>0.35882047413760099</v>
      </c>
      <c r="S327">
        <v>1</v>
      </c>
      <c r="T327">
        <v>-0.18820251554900999</v>
      </c>
      <c r="U327">
        <v>1</v>
      </c>
      <c r="V327">
        <v>0.54848659879651895</v>
      </c>
      <c r="W327">
        <v>1</v>
      </c>
    </row>
    <row r="328" spans="1:23" x14ac:dyDescent="0.25">
      <c r="A328" t="s">
        <v>74</v>
      </c>
      <c r="B328" t="s">
        <v>1706</v>
      </c>
      <c r="C328" s="2">
        <v>5</v>
      </c>
      <c r="D328">
        <v>0.39035038043734199</v>
      </c>
      <c r="E328">
        <v>0.47080075916385999</v>
      </c>
      <c r="F328">
        <v>0.826665141731738</v>
      </c>
      <c r="G328">
        <v>0.13756504426239999</v>
      </c>
      <c r="H328">
        <v>0.58562620169112201</v>
      </c>
      <c r="I328">
        <v>8.7579839317348002E-2</v>
      </c>
      <c r="J328">
        <v>0.83756856364405996</v>
      </c>
      <c r="K328">
        <v>0.84393206986941904</v>
      </c>
      <c r="L328">
        <v>0.76225129880420395</v>
      </c>
      <c r="M328">
        <v>0.58410477007739403</v>
      </c>
      <c r="N328">
        <v>-1.7587183817076701E-2</v>
      </c>
      <c r="O328">
        <v>1</v>
      </c>
      <c r="P328">
        <v>8.6358116251246106E-2</v>
      </c>
      <c r="Q328">
        <v>1</v>
      </c>
      <c r="R328">
        <v>-0.40504405417955702</v>
      </c>
      <c r="S328">
        <v>1</v>
      </c>
      <c r="T328">
        <v>0.16840399384732399</v>
      </c>
      <c r="U328">
        <v>1</v>
      </c>
      <c r="V328">
        <v>-0.28923407154790398</v>
      </c>
      <c r="W328">
        <v>1</v>
      </c>
    </row>
    <row r="329" spans="1:23" x14ac:dyDescent="0.25">
      <c r="A329" t="s">
        <v>1707</v>
      </c>
      <c r="B329" t="s">
        <v>1708</v>
      </c>
      <c r="C329" s="2">
        <v>5</v>
      </c>
      <c r="D329">
        <v>0.42101892870858998</v>
      </c>
      <c r="E329">
        <v>0.516577844486519</v>
      </c>
      <c r="F329">
        <v>0.59929629601582302</v>
      </c>
      <c r="G329">
        <v>0.23142136305372199</v>
      </c>
      <c r="H329">
        <v>0.28534937670002902</v>
      </c>
      <c r="I329">
        <v>0.80089659065103702</v>
      </c>
      <c r="J329">
        <v>0.54287135546586995</v>
      </c>
      <c r="K329">
        <v>1</v>
      </c>
      <c r="L329">
        <v>0.33673010449242102</v>
      </c>
      <c r="M329">
        <v>0.89234541371007403</v>
      </c>
      <c r="N329">
        <v>-0.23599414905822699</v>
      </c>
      <c r="O329">
        <v>1</v>
      </c>
      <c r="P329">
        <v>-6.4459543630162403E-2</v>
      </c>
      <c r="Q329">
        <v>1</v>
      </c>
      <c r="R329">
        <v>-9.7565725293848701E-2</v>
      </c>
      <c r="S329">
        <v>1</v>
      </c>
      <c r="T329">
        <v>-0.208343393437948</v>
      </c>
      <c r="U329">
        <v>1</v>
      </c>
      <c r="V329">
        <v>-0.28195159312250101</v>
      </c>
      <c r="W329">
        <v>1</v>
      </c>
    </row>
    <row r="330" spans="1:23" x14ac:dyDescent="0.25">
      <c r="A330" t="s">
        <v>1709</v>
      </c>
      <c r="B330" t="s">
        <v>1710</v>
      </c>
      <c r="C330" s="2">
        <v>5</v>
      </c>
      <c r="D330">
        <v>0.60635533243789297</v>
      </c>
      <c r="E330">
        <v>0.38097804333972002</v>
      </c>
      <c r="F330">
        <v>0.81985363759655905</v>
      </c>
      <c r="G330">
        <v>0.19290449985084199</v>
      </c>
      <c r="H330">
        <v>0.334968701753529</v>
      </c>
      <c r="I330">
        <v>0.88842474284949502</v>
      </c>
      <c r="J330">
        <v>0.62712662055524804</v>
      </c>
      <c r="K330">
        <v>1</v>
      </c>
      <c r="L330">
        <v>0.58259556644114496</v>
      </c>
      <c r="M330">
        <v>0.69355102108058997</v>
      </c>
      <c r="N330">
        <v>-7.2887279569507704E-2</v>
      </c>
      <c r="O330">
        <v>1</v>
      </c>
      <c r="P330">
        <v>0.15706888842303199</v>
      </c>
      <c r="Q330">
        <v>1</v>
      </c>
      <c r="R330">
        <v>-0.124012334715992</v>
      </c>
      <c r="S330">
        <v>1</v>
      </c>
      <c r="T330">
        <v>-4.2920285864197903E-2</v>
      </c>
      <c r="U330">
        <v>1</v>
      </c>
      <c r="V330">
        <v>-1.7787514636051199E-2</v>
      </c>
      <c r="W330">
        <v>1</v>
      </c>
    </row>
    <row r="331" spans="1:23" x14ac:dyDescent="0.25">
      <c r="A331" t="s">
        <v>1711</v>
      </c>
      <c r="B331" t="s">
        <v>1712</v>
      </c>
      <c r="C331" s="2">
        <v>5</v>
      </c>
      <c r="D331">
        <v>0.60399728576697198</v>
      </c>
      <c r="E331">
        <v>0.40669897308201702</v>
      </c>
      <c r="F331">
        <v>0.77713550665064202</v>
      </c>
      <c r="G331">
        <v>0.203481092591733</v>
      </c>
      <c r="H331">
        <v>0.94479265582437</v>
      </c>
      <c r="I331">
        <v>0.13843344252765999</v>
      </c>
      <c r="J331">
        <v>0.77792959110981297</v>
      </c>
      <c r="K331">
        <v>1</v>
      </c>
      <c r="L331">
        <v>1.26200925494298</v>
      </c>
      <c r="M331">
        <v>0.43476308356054799</v>
      </c>
      <c r="N331">
        <v>-3.4887927001913299E-3</v>
      </c>
      <c r="O331">
        <v>1</v>
      </c>
      <c r="P331">
        <v>0.25934228992242397</v>
      </c>
      <c r="Q331">
        <v>1</v>
      </c>
      <c r="R331">
        <v>0.42926479309955801</v>
      </c>
      <c r="S331">
        <v>1</v>
      </c>
      <c r="T331">
        <v>-5.08165035215365E-2</v>
      </c>
      <c r="U331">
        <v>1</v>
      </c>
      <c r="V331">
        <v>0.46483455765512099</v>
      </c>
      <c r="W331">
        <v>1</v>
      </c>
    </row>
    <row r="332" spans="1:23" x14ac:dyDescent="0.25">
      <c r="A332" t="s">
        <v>1713</v>
      </c>
      <c r="B332" t="s">
        <v>1714</v>
      </c>
      <c r="C332" s="2">
        <v>5</v>
      </c>
      <c r="D332">
        <v>0.57866586751942695</v>
      </c>
      <c r="E332">
        <v>0.40669897308201702</v>
      </c>
      <c r="F332">
        <v>0.880565201952206</v>
      </c>
      <c r="G332">
        <v>5.8557556432240601E-2</v>
      </c>
      <c r="H332">
        <v>-7.4498683355757198E-2</v>
      </c>
      <c r="I332">
        <v>0.97959783427931701</v>
      </c>
      <c r="J332">
        <v>0.65289163003621498</v>
      </c>
      <c r="K332">
        <v>1</v>
      </c>
      <c r="L332">
        <v>0.98424419244879202</v>
      </c>
      <c r="M332">
        <v>0.279264195138688</v>
      </c>
      <c r="N332">
        <v>3.6366655697682701E-2</v>
      </c>
      <c r="O332">
        <v>1</v>
      </c>
      <c r="P332">
        <v>0.13411137655592401</v>
      </c>
      <c r="Q332">
        <v>1</v>
      </c>
      <c r="R332">
        <v>-0.14020063200616101</v>
      </c>
      <c r="S332">
        <v>1</v>
      </c>
      <c r="T332">
        <v>0.18119826982554099</v>
      </c>
      <c r="U332">
        <v>1</v>
      </c>
      <c r="V332">
        <v>0.62121686691099298</v>
      </c>
      <c r="W332">
        <v>1</v>
      </c>
    </row>
    <row r="333" spans="1:23" x14ac:dyDescent="0.25">
      <c r="A333" t="s">
        <v>1715</v>
      </c>
      <c r="B333" t="s">
        <v>1716</v>
      </c>
      <c r="C333" s="2">
        <v>5</v>
      </c>
      <c r="D333">
        <v>0.91499302536178895</v>
      </c>
      <c r="E333">
        <v>0.16705384922135899</v>
      </c>
      <c r="F333">
        <v>0.92313081441091105</v>
      </c>
      <c r="G333">
        <v>0.15184998791752199</v>
      </c>
      <c r="H333">
        <v>2.06661036865677E-3</v>
      </c>
      <c r="I333">
        <v>0.99919005173479902</v>
      </c>
      <c r="J333">
        <v>1.1520178342362299</v>
      </c>
      <c r="K333">
        <v>0.84393206986941904</v>
      </c>
      <c r="L333">
        <v>0.88956912434021895</v>
      </c>
      <c r="M333">
        <v>0.58410477007739403</v>
      </c>
      <c r="N333">
        <v>0.22722341360031301</v>
      </c>
      <c r="O333">
        <v>1</v>
      </c>
      <c r="P333">
        <v>0.12935532296280799</v>
      </c>
      <c r="Q333">
        <v>1</v>
      </c>
      <c r="R333">
        <v>-0.21608555692700901</v>
      </c>
      <c r="S333">
        <v>1</v>
      </c>
      <c r="T333">
        <v>0.41372676909933598</v>
      </c>
      <c r="U333">
        <v>1</v>
      </c>
      <c r="V333">
        <v>-2.6873338757776599E-2</v>
      </c>
      <c r="W333">
        <v>1</v>
      </c>
    </row>
    <row r="334" spans="1:23" x14ac:dyDescent="0.25">
      <c r="A334" t="s">
        <v>1051</v>
      </c>
      <c r="B334" t="s">
        <v>1717</v>
      </c>
      <c r="C334" s="2">
        <v>5</v>
      </c>
      <c r="D334">
        <v>1.42984693311182</v>
      </c>
      <c r="E334">
        <v>1.6939054047892001E-2</v>
      </c>
      <c r="F334">
        <v>1.2245432375341201</v>
      </c>
      <c r="G334">
        <v>4.5420244463493298E-2</v>
      </c>
      <c r="H334">
        <v>0.29006454097492101</v>
      </c>
      <c r="I334">
        <v>0.93084683848139804</v>
      </c>
      <c r="J334">
        <v>1.3660489144955801</v>
      </c>
      <c r="K334">
        <v>0.38944857770008601</v>
      </c>
      <c r="L334">
        <v>1.16657944356646</v>
      </c>
      <c r="M334">
        <v>0.27954573764034102</v>
      </c>
      <c r="N334">
        <v>0.64136230156031104</v>
      </c>
      <c r="O334">
        <v>1</v>
      </c>
      <c r="P334">
        <v>0.31989951262549599</v>
      </c>
      <c r="Q334">
        <v>1</v>
      </c>
      <c r="R334">
        <v>4.57456386150853E-2</v>
      </c>
      <c r="S334">
        <v>1</v>
      </c>
      <c r="T334">
        <v>0.51187962666880205</v>
      </c>
      <c r="U334">
        <v>1</v>
      </c>
      <c r="V334">
        <v>0.51763216091168496</v>
      </c>
      <c r="W334">
        <v>1</v>
      </c>
    </row>
    <row r="335" spans="1:23" x14ac:dyDescent="0.25">
      <c r="A335" t="s">
        <v>1718</v>
      </c>
      <c r="B335" t="s">
        <v>1719</v>
      </c>
      <c r="C335" s="2">
        <v>5</v>
      </c>
      <c r="D335">
        <v>1.1471029818919001</v>
      </c>
      <c r="E335">
        <v>0.125520511807202</v>
      </c>
      <c r="F335">
        <v>0.92189811472598504</v>
      </c>
      <c r="G335">
        <v>0.19290449985084199</v>
      </c>
      <c r="H335">
        <v>-3.08360504680395E-2</v>
      </c>
      <c r="I335">
        <v>0.99590565452939295</v>
      </c>
      <c r="J335">
        <v>1.0988428865633599</v>
      </c>
      <c r="K335">
        <v>1</v>
      </c>
      <c r="L335">
        <v>1.1839641614996299</v>
      </c>
      <c r="M335">
        <v>0.45961926953979798</v>
      </c>
      <c r="N335">
        <v>0.12304827408411501</v>
      </c>
      <c r="O335">
        <v>1</v>
      </c>
      <c r="P335">
        <v>0.20954562469970101</v>
      </c>
      <c r="Q335">
        <v>1</v>
      </c>
      <c r="R335">
        <v>-0.83317123945322802</v>
      </c>
      <c r="S335">
        <v>1</v>
      </c>
      <c r="T335">
        <v>0.29544104454245801</v>
      </c>
      <c r="U335">
        <v>1</v>
      </c>
      <c r="V335">
        <v>0.13039375660642899</v>
      </c>
      <c r="W335">
        <v>1</v>
      </c>
    </row>
    <row r="336" spans="1:23" x14ac:dyDescent="0.25">
      <c r="A336" t="s">
        <v>1720</v>
      </c>
      <c r="B336" t="s">
        <v>1721</v>
      </c>
      <c r="C336" s="2">
        <v>5</v>
      </c>
      <c r="D336">
        <v>1.1779688665679</v>
      </c>
      <c r="E336">
        <v>0.279288558739686</v>
      </c>
      <c r="F336">
        <v>1.7685271201075601</v>
      </c>
      <c r="G336">
        <v>0.121656525009712</v>
      </c>
      <c r="H336">
        <v>2.06975736677391</v>
      </c>
      <c r="I336">
        <v>1</v>
      </c>
      <c r="J336">
        <v>1.2095403363788599</v>
      </c>
      <c r="K336">
        <v>1</v>
      </c>
      <c r="L336">
        <v>1.8519356435132299</v>
      </c>
      <c r="M336">
        <v>1</v>
      </c>
      <c r="N336">
        <v>-0.21022536165226199</v>
      </c>
      <c r="O336">
        <v>1</v>
      </c>
      <c r="P336">
        <v>-0.12690962688499199</v>
      </c>
      <c r="Q336">
        <v>1</v>
      </c>
      <c r="R336">
        <v>1.0719645170558201</v>
      </c>
      <c r="S336">
        <v>1</v>
      </c>
      <c r="T336">
        <v>-0.91075070225327204</v>
      </c>
      <c r="U336">
        <v>1</v>
      </c>
      <c r="V336">
        <v>0.30740810906209298</v>
      </c>
      <c r="W336">
        <v>1</v>
      </c>
    </row>
    <row r="337" spans="1:23" x14ac:dyDescent="0.25">
      <c r="A337" t="s">
        <v>1722</v>
      </c>
      <c r="B337" t="s">
        <v>1723</v>
      </c>
      <c r="C337" s="2">
        <v>5</v>
      </c>
      <c r="D337">
        <v>0.69635282613571303</v>
      </c>
      <c r="E337">
        <v>0.29494867965820099</v>
      </c>
      <c r="F337">
        <v>0.719655236387436</v>
      </c>
      <c r="G337">
        <v>0.20080843317817801</v>
      </c>
      <c r="H337">
        <v>0.35672479718789901</v>
      </c>
      <c r="I337">
        <v>0.61969123141453697</v>
      </c>
      <c r="J337">
        <v>0.69049730969821899</v>
      </c>
      <c r="K337">
        <v>1</v>
      </c>
      <c r="L337">
        <v>0.51838738428309605</v>
      </c>
      <c r="M337">
        <v>0.66962742401346298</v>
      </c>
      <c r="N337">
        <v>0.103495999297456</v>
      </c>
      <c r="O337">
        <v>1</v>
      </c>
      <c r="P337">
        <v>-0.13730711976802201</v>
      </c>
      <c r="Q337">
        <v>1</v>
      </c>
      <c r="R337">
        <v>-1.5671801899193601E-2</v>
      </c>
      <c r="S337">
        <v>1</v>
      </c>
      <c r="T337">
        <v>8.3441050344882195E-2</v>
      </c>
      <c r="U337">
        <v>1</v>
      </c>
      <c r="V337">
        <v>-0.12618917855082001</v>
      </c>
      <c r="W337">
        <v>1</v>
      </c>
    </row>
    <row r="338" spans="1:23" x14ac:dyDescent="0.25">
      <c r="A338" t="s">
        <v>1724</v>
      </c>
      <c r="B338" t="s">
        <v>1725</v>
      </c>
      <c r="C338" s="2">
        <v>5</v>
      </c>
      <c r="D338">
        <v>0.97480590475943196</v>
      </c>
      <c r="E338">
        <v>0.279288558739686</v>
      </c>
      <c r="F338">
        <v>0.87605141626819905</v>
      </c>
      <c r="G338">
        <v>0.20595171956422101</v>
      </c>
      <c r="H338">
        <v>0.67535102141632697</v>
      </c>
      <c r="I338">
        <v>0.75093998965854403</v>
      </c>
      <c r="J338">
        <v>1.1079430039292899</v>
      </c>
      <c r="K338">
        <v>1</v>
      </c>
      <c r="L338">
        <v>0.72496178789181798</v>
      </c>
      <c r="M338">
        <v>0.76469641263801502</v>
      </c>
      <c r="N338">
        <v>-0.21781906509014701</v>
      </c>
      <c r="O338">
        <v>1</v>
      </c>
      <c r="P338">
        <v>-0.36129315519092797</v>
      </c>
      <c r="Q338">
        <v>1</v>
      </c>
      <c r="R338">
        <v>0.19334552505136901</v>
      </c>
      <c r="S338">
        <v>1</v>
      </c>
      <c r="T338">
        <v>-0.46850908564653199</v>
      </c>
      <c r="U338">
        <v>1</v>
      </c>
      <c r="V338">
        <v>-0.48231246132618699</v>
      </c>
      <c r="W338">
        <v>1</v>
      </c>
    </row>
    <row r="339" spans="1:23" x14ac:dyDescent="0.25">
      <c r="A339" t="s">
        <v>1726</v>
      </c>
      <c r="B339" t="s">
        <v>1727</v>
      </c>
      <c r="C339" s="2">
        <v>5</v>
      </c>
      <c r="D339">
        <v>1.7109702702864</v>
      </c>
      <c r="E339">
        <v>0.216445149087032</v>
      </c>
      <c r="F339">
        <v>1.7711172192429401</v>
      </c>
      <c r="G339">
        <v>0.18221418959548</v>
      </c>
      <c r="H339">
        <v>2.6102255101641001</v>
      </c>
      <c r="I339">
        <v>1</v>
      </c>
      <c r="J339">
        <v>2.27467469333543</v>
      </c>
      <c r="K339">
        <v>0.38944857770008601</v>
      </c>
      <c r="L339">
        <v>1.5880718020426901</v>
      </c>
      <c r="M339">
        <v>0.54032928658088297</v>
      </c>
      <c r="N339">
        <v>-0.16789459625691799</v>
      </c>
      <c r="O339">
        <v>1</v>
      </c>
      <c r="P339">
        <v>-0.26674946243126901</v>
      </c>
      <c r="Q339">
        <v>1</v>
      </c>
      <c r="R339">
        <v>0.89419394791516504</v>
      </c>
      <c r="S339">
        <v>1</v>
      </c>
      <c r="T339">
        <v>5.2193489754221696E-3</v>
      </c>
      <c r="U339">
        <v>1</v>
      </c>
      <c r="V339">
        <v>-1.1950873318416799</v>
      </c>
      <c r="W339">
        <v>1</v>
      </c>
    </row>
    <row r="340" spans="1:23" x14ac:dyDescent="0.25">
      <c r="A340" t="s">
        <v>1055</v>
      </c>
      <c r="B340" t="s">
        <v>1728</v>
      </c>
      <c r="C340" s="2">
        <v>5</v>
      </c>
      <c r="D340">
        <v>1.1622577915035399</v>
      </c>
      <c r="E340">
        <v>0.36531922790774701</v>
      </c>
      <c r="F340">
        <v>1.0953398971214601</v>
      </c>
      <c r="G340">
        <v>0.23142136305372199</v>
      </c>
      <c r="H340">
        <v>0.149776427519212</v>
      </c>
      <c r="I340">
        <v>0.97959783427931701</v>
      </c>
      <c r="J340">
        <v>1.0181462234224301</v>
      </c>
      <c r="K340">
        <v>1</v>
      </c>
      <c r="L340">
        <v>1.1126942219484399</v>
      </c>
      <c r="M340">
        <v>0.48619682411634402</v>
      </c>
      <c r="N340">
        <v>-0.307298539827908</v>
      </c>
      <c r="O340">
        <v>1</v>
      </c>
      <c r="P340">
        <v>-0.59444734783275099</v>
      </c>
      <c r="Q340">
        <v>1</v>
      </c>
      <c r="R340">
        <v>-0.31134949982496102</v>
      </c>
      <c r="S340">
        <v>1</v>
      </c>
      <c r="T340">
        <v>-0.38733792778244103</v>
      </c>
      <c r="U340">
        <v>1</v>
      </c>
      <c r="V340">
        <v>-0.217825914399115</v>
      </c>
      <c r="W340">
        <v>1</v>
      </c>
    </row>
    <row r="341" spans="1:23" x14ac:dyDescent="0.25">
      <c r="A341" t="s">
        <v>381</v>
      </c>
      <c r="B341" t="s">
        <v>1729</v>
      </c>
      <c r="C341" s="2">
        <v>5</v>
      </c>
      <c r="D341">
        <v>0.73504641981607699</v>
      </c>
      <c r="E341">
        <v>0.45203206994613099</v>
      </c>
      <c r="F341">
        <v>0.82129855877435898</v>
      </c>
      <c r="G341">
        <v>0.31429006195199399</v>
      </c>
      <c r="H341">
        <v>1.1705040672328</v>
      </c>
      <c r="I341">
        <v>0.16482806205477399</v>
      </c>
      <c r="J341">
        <v>0.68157208493372301</v>
      </c>
      <c r="K341">
        <v>1</v>
      </c>
      <c r="L341">
        <v>0.88123859885484102</v>
      </c>
      <c r="M341">
        <v>0.49131284074099302</v>
      </c>
      <c r="N341">
        <v>-0.109309015915364</v>
      </c>
      <c r="O341">
        <v>1</v>
      </c>
      <c r="P341">
        <v>-6.1595048006029503E-2</v>
      </c>
      <c r="Q341">
        <v>1</v>
      </c>
      <c r="R341">
        <v>4.3828989476893301E-2</v>
      </c>
      <c r="S341">
        <v>1</v>
      </c>
      <c r="T341">
        <v>-0.31441727482774401</v>
      </c>
      <c r="U341">
        <v>1</v>
      </c>
      <c r="V341">
        <v>-3.4165260197042698E-2</v>
      </c>
      <c r="W341">
        <v>1</v>
      </c>
    </row>
    <row r="342" spans="1:23" x14ac:dyDescent="0.25">
      <c r="A342" t="s">
        <v>1730</v>
      </c>
      <c r="B342" t="s">
        <v>1731</v>
      </c>
      <c r="C342" s="2">
        <v>5</v>
      </c>
      <c r="D342">
        <v>0.76649796265038905</v>
      </c>
      <c r="E342">
        <v>0.279288558739686</v>
      </c>
      <c r="F342">
        <v>0.68265835057310298</v>
      </c>
      <c r="G342">
        <v>0.20659404658296901</v>
      </c>
      <c r="H342">
        <v>0.59636555235231603</v>
      </c>
      <c r="I342">
        <v>0.26727295183456601</v>
      </c>
      <c r="J342">
        <v>0.58653175967298699</v>
      </c>
      <c r="K342">
        <v>1</v>
      </c>
      <c r="L342">
        <v>0.51360031303303599</v>
      </c>
      <c r="M342">
        <v>0.81522834484818996</v>
      </c>
      <c r="N342">
        <v>-0.11750377154154799</v>
      </c>
      <c r="O342">
        <v>1</v>
      </c>
      <c r="P342">
        <v>-0.333876561101002</v>
      </c>
      <c r="Q342">
        <v>1</v>
      </c>
      <c r="R342">
        <v>-5.7470137639079502E-2</v>
      </c>
      <c r="S342">
        <v>1</v>
      </c>
      <c r="T342">
        <v>-0.28260387188248198</v>
      </c>
      <c r="U342">
        <v>1</v>
      </c>
      <c r="V342">
        <v>-0.239903826430826</v>
      </c>
      <c r="W342">
        <v>1</v>
      </c>
    </row>
    <row r="343" spans="1:23" x14ac:dyDescent="0.25">
      <c r="A343" t="s">
        <v>1046</v>
      </c>
      <c r="B343" t="s">
        <v>1732</v>
      </c>
      <c r="C343" s="2">
        <v>5</v>
      </c>
      <c r="D343">
        <v>0.87980170333794805</v>
      </c>
      <c r="E343">
        <v>0.38254973547237903</v>
      </c>
      <c r="F343">
        <v>1.2073389797651399</v>
      </c>
      <c r="G343">
        <v>0.12766838578143699</v>
      </c>
      <c r="H343">
        <v>1.5288601323641</v>
      </c>
      <c r="I343">
        <v>1.5289440562783E-2</v>
      </c>
      <c r="J343">
        <v>0.89775457829567396</v>
      </c>
      <c r="K343">
        <v>1</v>
      </c>
      <c r="L343">
        <v>1.14503738637543</v>
      </c>
      <c r="M343">
        <v>0.49291101314763502</v>
      </c>
      <c r="N343">
        <v>-0.40952737642755299</v>
      </c>
      <c r="O343">
        <v>1</v>
      </c>
      <c r="P343">
        <v>-0.12941673071794499</v>
      </c>
      <c r="Q343">
        <v>1</v>
      </c>
      <c r="R343">
        <v>0.431554162248308</v>
      </c>
      <c r="S343">
        <v>1</v>
      </c>
      <c r="T343">
        <v>-0.62777770233012498</v>
      </c>
      <c r="U343">
        <v>1</v>
      </c>
      <c r="V343">
        <v>5.97234537627023E-2</v>
      </c>
      <c r="W343">
        <v>1</v>
      </c>
    </row>
    <row r="344" spans="1:23" x14ac:dyDescent="0.25">
      <c r="A344" t="s">
        <v>1052</v>
      </c>
      <c r="B344" t="s">
        <v>1733</v>
      </c>
      <c r="C344" s="2">
        <v>5</v>
      </c>
      <c r="D344">
        <v>0.77526255188691695</v>
      </c>
      <c r="E344">
        <v>0.279288558739686</v>
      </c>
      <c r="F344">
        <v>0.85851101893185799</v>
      </c>
      <c r="G344">
        <v>0.239851081092194</v>
      </c>
      <c r="H344">
        <v>0.99746089163212204</v>
      </c>
      <c r="I344">
        <v>1.9490709741158799E-2</v>
      </c>
      <c r="J344">
        <v>0.924209230120839</v>
      </c>
      <c r="K344">
        <v>0.84393206986941904</v>
      </c>
      <c r="L344">
        <v>1.3144272563524899</v>
      </c>
      <c r="M344">
        <v>0.33594150917274201</v>
      </c>
      <c r="N344">
        <v>-0.20433001961767699</v>
      </c>
      <c r="O344">
        <v>1</v>
      </c>
      <c r="P344">
        <v>-0.33792686412216899</v>
      </c>
      <c r="Q344">
        <v>1</v>
      </c>
      <c r="R344">
        <v>-0.13980149344963999</v>
      </c>
      <c r="S344">
        <v>1</v>
      </c>
      <c r="T344">
        <v>-0.412040346061116</v>
      </c>
      <c r="U344">
        <v>1</v>
      </c>
      <c r="V344">
        <v>-0.20908017444546201</v>
      </c>
      <c r="W344">
        <v>1</v>
      </c>
    </row>
    <row r="345" spans="1:23" x14ac:dyDescent="0.25">
      <c r="A345" t="s">
        <v>1734</v>
      </c>
      <c r="B345" t="s">
        <v>1735</v>
      </c>
      <c r="C345" s="2">
        <v>5</v>
      </c>
      <c r="D345">
        <v>0.80004778783032204</v>
      </c>
      <c r="E345">
        <v>0.22068985550967399</v>
      </c>
      <c r="F345">
        <v>0.46479823954961003</v>
      </c>
      <c r="G345">
        <v>0.32988797154352101</v>
      </c>
      <c r="H345">
        <v>0.33464062051955701</v>
      </c>
      <c r="I345">
        <v>0.74676456501032695</v>
      </c>
      <c r="J345">
        <v>0.70058768907093805</v>
      </c>
      <c r="K345">
        <v>1</v>
      </c>
      <c r="L345">
        <v>0.76722255713806997</v>
      </c>
      <c r="M345">
        <v>0.45783289290627299</v>
      </c>
      <c r="N345">
        <v>9.8348951852545996E-2</v>
      </c>
      <c r="O345">
        <v>1</v>
      </c>
      <c r="P345">
        <v>-0.41393008475394699</v>
      </c>
      <c r="Q345">
        <v>1</v>
      </c>
      <c r="R345">
        <v>-0.12932986138936101</v>
      </c>
      <c r="S345">
        <v>1</v>
      </c>
      <c r="T345">
        <v>-6.4161171715330298E-2</v>
      </c>
      <c r="U345">
        <v>1</v>
      </c>
      <c r="V345">
        <v>2.11216741246208E-2</v>
      </c>
      <c r="W345">
        <v>1</v>
      </c>
    </row>
    <row r="346" spans="1:23" x14ac:dyDescent="0.25">
      <c r="A346" t="s">
        <v>174</v>
      </c>
      <c r="B346" t="s">
        <v>1091</v>
      </c>
      <c r="C346" s="2">
        <v>5</v>
      </c>
      <c r="D346">
        <v>0.838461351467645</v>
      </c>
      <c r="E346">
        <v>0.39556508616534702</v>
      </c>
      <c r="F346">
        <v>1.20859041504941</v>
      </c>
      <c r="G346">
        <v>0.187886000322013</v>
      </c>
      <c r="H346">
        <v>0.95314889016991999</v>
      </c>
      <c r="I346">
        <v>2.8866801415922901E-2</v>
      </c>
      <c r="J346">
        <v>1.17696957548055</v>
      </c>
      <c r="K346">
        <v>1</v>
      </c>
      <c r="L346">
        <v>1.4874744411282901</v>
      </c>
      <c r="M346">
        <v>0.22180419352792699</v>
      </c>
      <c r="N346">
        <v>0.19303045163608201</v>
      </c>
      <c r="O346">
        <v>1</v>
      </c>
      <c r="P346">
        <v>0.325590188090151</v>
      </c>
      <c r="Q346">
        <v>1</v>
      </c>
      <c r="R346">
        <v>0.22810010618776599</v>
      </c>
      <c r="S346">
        <v>1</v>
      </c>
      <c r="T346">
        <v>0.34133380916153599</v>
      </c>
      <c r="U346">
        <v>1</v>
      </c>
      <c r="V346">
        <v>5.38104687958081E-2</v>
      </c>
      <c r="W346">
        <v>1</v>
      </c>
    </row>
    <row r="347" spans="1:23" x14ac:dyDescent="0.25">
      <c r="A347" t="s">
        <v>1736</v>
      </c>
      <c r="B347" t="s">
        <v>1737</v>
      </c>
      <c r="C347" s="2">
        <v>5</v>
      </c>
      <c r="D347">
        <v>0.93257931973952801</v>
      </c>
      <c r="E347">
        <v>0.39556508616534702</v>
      </c>
      <c r="F347">
        <v>1.17201126846152</v>
      </c>
      <c r="G347">
        <v>0.203481092591733</v>
      </c>
      <c r="H347">
        <v>0.91156175860358701</v>
      </c>
      <c r="I347">
        <v>0.24907613596431799</v>
      </c>
      <c r="J347">
        <v>0.75387771507700896</v>
      </c>
      <c r="K347">
        <v>1</v>
      </c>
      <c r="L347">
        <v>1.1850494096672</v>
      </c>
      <c r="M347">
        <v>0.55737738687983496</v>
      </c>
      <c r="N347">
        <v>4.4241246089999402E-2</v>
      </c>
      <c r="O347">
        <v>1</v>
      </c>
      <c r="P347">
        <v>-9.4700724169957395E-2</v>
      </c>
      <c r="Q347">
        <v>1</v>
      </c>
      <c r="R347">
        <v>-0.44420275605351101</v>
      </c>
      <c r="S347">
        <v>1</v>
      </c>
      <c r="T347">
        <v>-0.13177790853795601</v>
      </c>
      <c r="U347">
        <v>1</v>
      </c>
      <c r="V347">
        <v>-0.291591847115166</v>
      </c>
      <c r="W347">
        <v>1</v>
      </c>
    </row>
    <row r="348" spans="1:23" x14ac:dyDescent="0.25">
      <c r="A348" t="s">
        <v>1738</v>
      </c>
      <c r="B348" t="s">
        <v>1739</v>
      </c>
      <c r="C348" s="2">
        <v>5</v>
      </c>
      <c r="D348">
        <v>0.43614355697513002</v>
      </c>
      <c r="E348">
        <v>0.173783475729133</v>
      </c>
      <c r="F348">
        <v>0.45239062442254502</v>
      </c>
      <c r="G348">
        <v>0.133586042739331</v>
      </c>
      <c r="H348">
        <v>0.10896976403612001</v>
      </c>
      <c r="I348">
        <v>0.94400818668914799</v>
      </c>
      <c r="J348">
        <v>0.343897651376529</v>
      </c>
      <c r="K348">
        <v>1</v>
      </c>
      <c r="L348">
        <v>0.49631831609800697</v>
      </c>
      <c r="M348">
        <v>0.32089832928552398</v>
      </c>
      <c r="N348">
        <v>5.0812445185930101E-3</v>
      </c>
      <c r="O348">
        <v>1</v>
      </c>
      <c r="P348">
        <v>-3.6663491809808199E-2</v>
      </c>
      <c r="Q348">
        <v>1</v>
      </c>
      <c r="R348">
        <v>-0.17644206587566899</v>
      </c>
      <c r="S348">
        <v>1</v>
      </c>
      <c r="T348">
        <v>-0.14638643723341199</v>
      </c>
      <c r="U348">
        <v>1</v>
      </c>
      <c r="V348">
        <v>-0.10706074291413301</v>
      </c>
      <c r="W348">
        <v>1</v>
      </c>
    </row>
    <row r="349" spans="1:23" x14ac:dyDescent="0.25">
      <c r="A349" t="s">
        <v>1740</v>
      </c>
      <c r="B349" t="s">
        <v>1741</v>
      </c>
      <c r="C349" s="2">
        <v>5</v>
      </c>
      <c r="D349">
        <v>0.53611259605792605</v>
      </c>
      <c r="E349">
        <v>0.48555039496375801</v>
      </c>
      <c r="F349">
        <v>0.806459317080365</v>
      </c>
      <c r="G349">
        <v>0.203481092591733</v>
      </c>
      <c r="H349">
        <v>0.80714543228381697</v>
      </c>
      <c r="I349">
        <v>0.49869941293519898</v>
      </c>
      <c r="J349">
        <v>0.46524392084539301</v>
      </c>
      <c r="K349">
        <v>1</v>
      </c>
      <c r="L349">
        <v>0.86538074432190704</v>
      </c>
      <c r="M349">
        <v>0.49563827291193402</v>
      </c>
      <c r="N349">
        <v>-0.59360473975658901</v>
      </c>
      <c r="O349">
        <v>1</v>
      </c>
      <c r="P349">
        <v>-0.35273628147849101</v>
      </c>
      <c r="Q349">
        <v>1</v>
      </c>
      <c r="R349">
        <v>-0.187068786717521</v>
      </c>
      <c r="S349">
        <v>1</v>
      </c>
      <c r="T349">
        <v>-0.37394133611092101</v>
      </c>
      <c r="U349">
        <v>1</v>
      </c>
      <c r="V349">
        <v>-0.95428108020437397</v>
      </c>
      <c r="W349">
        <v>1</v>
      </c>
    </row>
    <row r="350" spans="1:23" x14ac:dyDescent="0.25">
      <c r="A350" t="s">
        <v>1049</v>
      </c>
      <c r="B350" t="s">
        <v>1742</v>
      </c>
      <c r="C350" s="2">
        <v>5</v>
      </c>
      <c r="D350">
        <v>0.79892416181372305</v>
      </c>
      <c r="E350">
        <v>0.389074593840043</v>
      </c>
      <c r="F350">
        <v>0.91625170300307601</v>
      </c>
      <c r="G350">
        <v>0.22568826751888099</v>
      </c>
      <c r="H350">
        <v>0.34202459186549999</v>
      </c>
      <c r="I350">
        <v>0.88556363916342895</v>
      </c>
      <c r="J350">
        <v>0.59828673483195105</v>
      </c>
      <c r="K350">
        <v>1</v>
      </c>
      <c r="L350">
        <v>0.96742238402743597</v>
      </c>
      <c r="M350">
        <v>0.35689775704628501</v>
      </c>
      <c r="N350">
        <v>-5.6925763121076702E-2</v>
      </c>
      <c r="O350">
        <v>1</v>
      </c>
      <c r="P350">
        <v>-8.6533793278997295E-2</v>
      </c>
      <c r="Q350">
        <v>1</v>
      </c>
      <c r="R350">
        <v>-0.56870724831937702</v>
      </c>
      <c r="S350">
        <v>1</v>
      </c>
      <c r="T350">
        <v>-0.21113178822151801</v>
      </c>
      <c r="U350">
        <v>1</v>
      </c>
      <c r="V350">
        <v>4.4062769913490701E-2</v>
      </c>
      <c r="W350">
        <v>1</v>
      </c>
    </row>
    <row r="351" spans="1:23" x14ac:dyDescent="0.25">
      <c r="A351" t="s">
        <v>1743</v>
      </c>
      <c r="B351" t="s">
        <v>1744</v>
      </c>
      <c r="C351" s="2">
        <v>5</v>
      </c>
      <c r="D351">
        <v>0.82766655247938303</v>
      </c>
      <c r="E351">
        <v>0.173783475729133</v>
      </c>
      <c r="F351">
        <v>0.67563333475911802</v>
      </c>
      <c r="G351">
        <v>0.16097237462825101</v>
      </c>
      <c r="H351">
        <v>0.26716708764151698</v>
      </c>
      <c r="I351">
        <v>0.76878567012718002</v>
      </c>
      <c r="J351">
        <v>0.681943959797226</v>
      </c>
      <c r="K351">
        <v>1</v>
      </c>
      <c r="L351">
        <v>0.61533365050632505</v>
      </c>
      <c r="M351">
        <v>0.619665555767972</v>
      </c>
      <c r="N351">
        <v>0.11238398443952401</v>
      </c>
      <c r="O351">
        <v>1</v>
      </c>
      <c r="P351">
        <v>-0.15271078226562099</v>
      </c>
      <c r="Q351">
        <v>1</v>
      </c>
      <c r="R351">
        <v>-4.9516798373407299E-2</v>
      </c>
      <c r="S351">
        <v>1</v>
      </c>
      <c r="T351">
        <v>-0.105724001229417</v>
      </c>
      <c r="U351">
        <v>1</v>
      </c>
      <c r="V351">
        <v>-2.5262827614739199E-2</v>
      </c>
      <c r="W351">
        <v>1</v>
      </c>
    </row>
    <row r="352" spans="1:23" x14ac:dyDescent="0.25">
      <c r="A352" t="s">
        <v>733</v>
      </c>
      <c r="B352" t="s">
        <v>1745</v>
      </c>
      <c r="C352" s="2">
        <v>5</v>
      </c>
      <c r="D352">
        <v>0.91719248790240804</v>
      </c>
      <c r="E352">
        <v>0.35401036243185902</v>
      </c>
      <c r="F352">
        <v>1.1070164081693801</v>
      </c>
      <c r="G352">
        <v>0.20595171956422101</v>
      </c>
      <c r="H352">
        <v>0.71884328270859399</v>
      </c>
      <c r="I352">
        <v>0.29347689301519603</v>
      </c>
      <c r="J352">
        <v>0.90917829660099403</v>
      </c>
      <c r="K352">
        <v>1</v>
      </c>
      <c r="L352">
        <v>0.98788987731580802</v>
      </c>
      <c r="M352">
        <v>0.58740077122313095</v>
      </c>
      <c r="N352">
        <v>-7.7580496247996206E-2</v>
      </c>
      <c r="O352">
        <v>1</v>
      </c>
      <c r="P352">
        <v>-0.132966329408789</v>
      </c>
      <c r="Q352">
        <v>1</v>
      </c>
      <c r="R352">
        <v>-0.23407428572466901</v>
      </c>
      <c r="S352">
        <v>1</v>
      </c>
      <c r="T352">
        <v>-0.23875577863967201</v>
      </c>
      <c r="U352">
        <v>1</v>
      </c>
      <c r="V352">
        <v>-0.215519921503667</v>
      </c>
      <c r="W352">
        <v>1</v>
      </c>
    </row>
    <row r="353" spans="1:23" x14ac:dyDescent="0.25">
      <c r="A353" t="s">
        <v>492</v>
      </c>
      <c r="B353" t="s">
        <v>1746</v>
      </c>
      <c r="C353" s="2">
        <v>5</v>
      </c>
      <c r="D353">
        <v>0.55182587076041101</v>
      </c>
      <c r="E353">
        <v>0.40237434758408402</v>
      </c>
      <c r="F353">
        <v>0.76225042807383403</v>
      </c>
      <c r="G353">
        <v>0.203481092591733</v>
      </c>
      <c r="H353">
        <v>9.9544900300054306E-2</v>
      </c>
      <c r="I353">
        <v>0.94400818668914799</v>
      </c>
      <c r="J353">
        <v>1.2372508693386099</v>
      </c>
      <c r="K353">
        <v>0.84393206986941904</v>
      </c>
      <c r="L353">
        <v>0.48265375721257903</v>
      </c>
      <c r="M353">
        <v>0.76469641263801502</v>
      </c>
      <c r="N353">
        <v>0.232198368911884</v>
      </c>
      <c r="O353">
        <v>1</v>
      </c>
      <c r="P353">
        <v>0.27078399159799899</v>
      </c>
      <c r="Q353">
        <v>1</v>
      </c>
      <c r="R353">
        <v>-0.109326807071226</v>
      </c>
      <c r="S353">
        <v>1</v>
      </c>
      <c r="T353">
        <v>0.461016015107924</v>
      </c>
      <c r="U353">
        <v>1</v>
      </c>
      <c r="V353">
        <v>0.12994496577221301</v>
      </c>
      <c r="W353">
        <v>1</v>
      </c>
    </row>
    <row r="354" spans="1:23" x14ac:dyDescent="0.25">
      <c r="A354" t="s">
        <v>451</v>
      </c>
      <c r="B354" t="s">
        <v>1747</v>
      </c>
      <c r="C354" s="2">
        <v>5</v>
      </c>
      <c r="D354">
        <v>1.5115664994729501</v>
      </c>
      <c r="E354">
        <v>3.3465016934094302E-2</v>
      </c>
      <c r="F354">
        <v>1.4681161089393699</v>
      </c>
      <c r="G354">
        <v>9.2643503597702098E-2</v>
      </c>
      <c r="H354">
        <v>-0.28509531060254301</v>
      </c>
      <c r="I354">
        <v>0.75210904828687697</v>
      </c>
      <c r="J354">
        <v>1.49661551279759</v>
      </c>
      <c r="K354">
        <v>1</v>
      </c>
      <c r="L354">
        <v>0.98740267145404204</v>
      </c>
      <c r="M354">
        <v>0.66783017794644595</v>
      </c>
      <c r="N354">
        <v>-1.10122484624874E-2</v>
      </c>
      <c r="O354">
        <v>1</v>
      </c>
      <c r="P354">
        <v>-0.128440900268774</v>
      </c>
      <c r="Q354">
        <v>1</v>
      </c>
      <c r="R354">
        <v>-0.33173091710529301</v>
      </c>
      <c r="S354">
        <v>1</v>
      </c>
      <c r="T354">
        <v>-0.124382381203248</v>
      </c>
      <c r="U354">
        <v>1</v>
      </c>
      <c r="V354">
        <v>-0.51217033102860299</v>
      </c>
      <c r="W354">
        <v>1</v>
      </c>
    </row>
    <row r="355" spans="1:23" x14ac:dyDescent="0.25">
      <c r="A355" t="s">
        <v>485</v>
      </c>
      <c r="B355" t="s">
        <v>1085</v>
      </c>
      <c r="C355" s="2">
        <v>5</v>
      </c>
      <c r="D355">
        <v>1.20841883928625</v>
      </c>
      <c r="E355">
        <v>0.22068985550967399</v>
      </c>
      <c r="F355">
        <v>1.7026702617581899</v>
      </c>
      <c r="G355">
        <v>6.4832399845729E-2</v>
      </c>
      <c r="H355">
        <v>8.4370536285313394E-2</v>
      </c>
      <c r="I355">
        <v>0.958737788835058</v>
      </c>
      <c r="J355">
        <v>1.0331899472355801</v>
      </c>
      <c r="K355">
        <v>1</v>
      </c>
      <c r="L355">
        <v>1.3297767350657901</v>
      </c>
      <c r="M355">
        <v>0.148005011782638</v>
      </c>
      <c r="N355">
        <v>0.14649540130946401</v>
      </c>
      <c r="O355">
        <v>1</v>
      </c>
      <c r="P355">
        <v>0.39150327124456102</v>
      </c>
      <c r="Q355">
        <v>1</v>
      </c>
      <c r="R355">
        <v>-0.16065336974852501</v>
      </c>
      <c r="S355">
        <v>1</v>
      </c>
      <c r="T355">
        <v>-6.5319068981182704E-3</v>
      </c>
      <c r="U355">
        <v>1</v>
      </c>
      <c r="V355">
        <v>0.217717191318786</v>
      </c>
      <c r="W355">
        <v>1</v>
      </c>
    </row>
    <row r="356" spans="1:23" x14ac:dyDescent="0.25">
      <c r="A356" t="s">
        <v>669</v>
      </c>
      <c r="B356" t="s">
        <v>1748</v>
      </c>
      <c r="C356" s="2">
        <v>5</v>
      </c>
      <c r="D356">
        <v>0.49840722859753001</v>
      </c>
      <c r="E356">
        <v>0.43045774587549901</v>
      </c>
      <c r="F356">
        <v>0.59678589352239597</v>
      </c>
      <c r="G356">
        <v>0.21160766586100899</v>
      </c>
      <c r="H356">
        <v>-8.6973866821745301E-3</v>
      </c>
      <c r="I356">
        <v>0.99590565452939295</v>
      </c>
      <c r="J356">
        <v>0.46114495518945597</v>
      </c>
      <c r="K356">
        <v>1</v>
      </c>
      <c r="L356">
        <v>0.53471158124908702</v>
      </c>
      <c r="M356">
        <v>0.511950520477086</v>
      </c>
      <c r="N356">
        <v>-7.6145306941603902E-2</v>
      </c>
      <c r="O356">
        <v>1</v>
      </c>
      <c r="P356">
        <v>-8.5139859058220205E-2</v>
      </c>
      <c r="Q356">
        <v>1</v>
      </c>
      <c r="R356">
        <v>-6.1286923364964101E-2</v>
      </c>
      <c r="S356">
        <v>1</v>
      </c>
      <c r="T356">
        <v>-7.5906519192095595E-2</v>
      </c>
      <c r="U356">
        <v>1</v>
      </c>
      <c r="V356">
        <v>-9.3772034437136303E-2</v>
      </c>
      <c r="W356">
        <v>1</v>
      </c>
    </row>
    <row r="357" spans="1:23" x14ac:dyDescent="0.25">
      <c r="A357" t="s">
        <v>538</v>
      </c>
      <c r="B357" t="s">
        <v>1749</v>
      </c>
      <c r="C357" s="2">
        <v>5</v>
      </c>
      <c r="D357">
        <v>0.69081769397701998</v>
      </c>
      <c r="E357">
        <v>0.22068985550967399</v>
      </c>
      <c r="F357">
        <v>0.54948255651549704</v>
      </c>
      <c r="G357">
        <v>0.20595171956422101</v>
      </c>
      <c r="H357">
        <v>0.28041592005553201</v>
      </c>
      <c r="I357">
        <v>0.68749898264159603</v>
      </c>
      <c r="J357">
        <v>0.581606053023908</v>
      </c>
      <c r="K357">
        <v>1</v>
      </c>
      <c r="L357">
        <v>0.521163031433302</v>
      </c>
      <c r="M357">
        <v>0.52665704255641599</v>
      </c>
      <c r="N357">
        <v>2.6416008558020499E-2</v>
      </c>
      <c r="O357">
        <v>1</v>
      </c>
      <c r="P357">
        <v>-3.2518672270059203E-2</v>
      </c>
      <c r="Q357">
        <v>1</v>
      </c>
      <c r="R357">
        <v>-2.6719199736062901E-2</v>
      </c>
      <c r="S357">
        <v>1</v>
      </c>
      <c r="T357">
        <v>1.9821267984229101E-2</v>
      </c>
      <c r="U357">
        <v>1</v>
      </c>
      <c r="V357">
        <v>2.4991663743706E-2</v>
      </c>
      <c r="W357">
        <v>1</v>
      </c>
    </row>
    <row r="358" spans="1:23" x14ac:dyDescent="0.25">
      <c r="A358" t="s">
        <v>1750</v>
      </c>
      <c r="B358" t="s">
        <v>1751</v>
      </c>
      <c r="C358" s="2">
        <v>5</v>
      </c>
      <c r="D358">
        <v>0.55803213212009894</v>
      </c>
      <c r="E358">
        <v>1</v>
      </c>
      <c r="F358">
        <v>1.1507879539444601</v>
      </c>
      <c r="G358">
        <v>1</v>
      </c>
      <c r="H358">
        <v>1.2161893467949301</v>
      </c>
      <c r="I358">
        <v>3.9003160204370203E-2</v>
      </c>
      <c r="J358">
        <v>1.23762986571977</v>
      </c>
      <c r="K358">
        <v>1</v>
      </c>
      <c r="L358">
        <v>0.74855168835605601</v>
      </c>
      <c r="M358">
        <v>0.85652323339616099</v>
      </c>
      <c r="N358">
        <v>-1.72664000618586</v>
      </c>
      <c r="O358">
        <v>1</v>
      </c>
      <c r="P358">
        <v>-1.8133756687465099</v>
      </c>
      <c r="Q358">
        <v>1</v>
      </c>
      <c r="R358">
        <v>-0.5916903921501</v>
      </c>
      <c r="S358">
        <v>1</v>
      </c>
      <c r="T358">
        <v>-1.7997879663512699</v>
      </c>
      <c r="U358">
        <v>1</v>
      </c>
      <c r="V358">
        <v>-2.0084928440755099</v>
      </c>
      <c r="W358">
        <v>1</v>
      </c>
    </row>
    <row r="359" spans="1:23" x14ac:dyDescent="0.25">
      <c r="A359" t="s">
        <v>336</v>
      </c>
      <c r="B359" t="s">
        <v>1752</v>
      </c>
      <c r="C359" s="2">
        <v>5</v>
      </c>
      <c r="D359">
        <v>1.1020553847093399</v>
      </c>
      <c r="E359">
        <v>0.38254973547237903</v>
      </c>
      <c r="F359">
        <v>0.97653679048258801</v>
      </c>
      <c r="G359">
        <v>0.40963458010896397</v>
      </c>
      <c r="H359">
        <v>1.38064007593994</v>
      </c>
      <c r="I359">
        <v>0.162377443109714</v>
      </c>
      <c r="J359">
        <v>0.93023302021460696</v>
      </c>
      <c r="K359">
        <v>1</v>
      </c>
      <c r="L359">
        <v>1.1071239238986099</v>
      </c>
      <c r="M359">
        <v>0.66971647681739099</v>
      </c>
      <c r="N359">
        <v>-0.52273500541766904</v>
      </c>
      <c r="O359">
        <v>1</v>
      </c>
      <c r="P359">
        <v>-0.52518937858544701</v>
      </c>
      <c r="Q359">
        <v>1</v>
      </c>
      <c r="R359">
        <v>-0.250473820457355</v>
      </c>
      <c r="S359">
        <v>1</v>
      </c>
      <c r="T359">
        <v>-0.53070792908048103</v>
      </c>
      <c r="U359">
        <v>1</v>
      </c>
      <c r="V359">
        <v>-0.52567601136154396</v>
      </c>
      <c r="W359">
        <v>1</v>
      </c>
    </row>
    <row r="360" spans="1:23" x14ac:dyDescent="0.25">
      <c r="A360" t="s">
        <v>383</v>
      </c>
      <c r="B360" t="s">
        <v>1753</v>
      </c>
      <c r="C360" s="2">
        <v>5</v>
      </c>
      <c r="D360">
        <v>1.05544585569854</v>
      </c>
      <c r="E360">
        <v>0.53136371471336796</v>
      </c>
      <c r="F360">
        <v>1.1369919598076801</v>
      </c>
      <c r="G360">
        <v>0.36094195758977399</v>
      </c>
      <c r="H360">
        <v>1.60686863430365</v>
      </c>
      <c r="I360">
        <v>3.50297222430434E-4</v>
      </c>
      <c r="J360">
        <v>0.89560448452294095</v>
      </c>
      <c r="K360">
        <v>1</v>
      </c>
      <c r="L360">
        <v>1.1472774687213401</v>
      </c>
      <c r="M360">
        <v>0.67403128887918995</v>
      </c>
      <c r="N360">
        <v>-0.89826230166777199</v>
      </c>
      <c r="O360">
        <v>1</v>
      </c>
      <c r="P360">
        <v>-0.78710631654929097</v>
      </c>
      <c r="Q360">
        <v>1</v>
      </c>
      <c r="R360">
        <v>-0.13223377337404399</v>
      </c>
      <c r="S360">
        <v>1</v>
      </c>
      <c r="T360">
        <v>-0.77562863197749998</v>
      </c>
      <c r="U360">
        <v>1</v>
      </c>
      <c r="V360">
        <v>-0.762004689526663</v>
      </c>
      <c r="W360">
        <v>1</v>
      </c>
    </row>
    <row r="361" spans="1:23" x14ac:dyDescent="0.25">
      <c r="A361" t="s">
        <v>1754</v>
      </c>
      <c r="B361" t="s">
        <v>1755</v>
      </c>
      <c r="C361" s="2">
        <v>5</v>
      </c>
      <c r="D361">
        <v>0.29180642073853003</v>
      </c>
      <c r="E361">
        <v>0.69485769972040701</v>
      </c>
      <c r="F361">
        <v>0.645522287472161</v>
      </c>
      <c r="G361">
        <v>0.20659404658296901</v>
      </c>
      <c r="H361">
        <v>0.39141143962088698</v>
      </c>
      <c r="I361">
        <v>0.75362410822943104</v>
      </c>
      <c r="J361">
        <v>0.68171399769536301</v>
      </c>
      <c r="K361">
        <v>1</v>
      </c>
      <c r="L361">
        <v>0.38196016528458698</v>
      </c>
      <c r="M361">
        <v>0.85652323339616099</v>
      </c>
      <c r="N361">
        <v>-7.99178730606247E-2</v>
      </c>
      <c r="O361">
        <v>1</v>
      </c>
      <c r="P361">
        <v>0.18413217316945901</v>
      </c>
      <c r="Q361">
        <v>1</v>
      </c>
      <c r="R361">
        <v>-0.101410877317459</v>
      </c>
      <c r="S361">
        <v>1</v>
      </c>
      <c r="T361">
        <v>4.1053338165016197E-2</v>
      </c>
      <c r="U361">
        <v>1</v>
      </c>
      <c r="V361">
        <v>-0.13668165948625999</v>
      </c>
      <c r="W361">
        <v>1</v>
      </c>
    </row>
    <row r="362" spans="1:23" x14ac:dyDescent="0.25">
      <c r="A362" t="s">
        <v>1756</v>
      </c>
      <c r="B362" t="s">
        <v>1757</v>
      </c>
      <c r="C362" s="2">
        <v>5</v>
      </c>
      <c r="D362">
        <v>0.36303203371293502</v>
      </c>
      <c r="E362">
        <v>0.53414880450779201</v>
      </c>
      <c r="F362">
        <v>0.58309300120521701</v>
      </c>
      <c r="G362">
        <v>0.203481092591733</v>
      </c>
      <c r="H362">
        <v>0.144854461596235</v>
      </c>
      <c r="I362">
        <v>0.94588130232501899</v>
      </c>
      <c r="J362">
        <v>0.45536563702914201</v>
      </c>
      <c r="K362">
        <v>1</v>
      </c>
      <c r="L362">
        <v>0.56172879429231304</v>
      </c>
      <c r="M362">
        <v>0.63557447321440297</v>
      </c>
      <c r="N362">
        <v>-0.18325985452663399</v>
      </c>
      <c r="O362">
        <v>1</v>
      </c>
      <c r="P362">
        <v>-0.17504474428400099</v>
      </c>
      <c r="Q362">
        <v>1</v>
      </c>
      <c r="R362">
        <v>-9.9185515308962496E-2</v>
      </c>
      <c r="S362">
        <v>1</v>
      </c>
      <c r="T362">
        <v>1.14645836221095E-2</v>
      </c>
      <c r="U362">
        <v>1</v>
      </c>
      <c r="V362">
        <v>0.152242561276278</v>
      </c>
      <c r="W362">
        <v>1</v>
      </c>
    </row>
    <row r="363" spans="1:23" x14ac:dyDescent="0.25">
      <c r="A363" t="s">
        <v>1758</v>
      </c>
      <c r="B363" t="s">
        <v>1759</v>
      </c>
      <c r="C363" s="2">
        <v>5</v>
      </c>
      <c r="D363">
        <v>0.21600622723134899</v>
      </c>
      <c r="E363">
        <v>0.69261436993506598</v>
      </c>
      <c r="F363">
        <v>0.40561543163178598</v>
      </c>
      <c r="G363">
        <v>0.233488167118588</v>
      </c>
      <c r="H363">
        <v>0.212620234784483</v>
      </c>
      <c r="I363">
        <v>0.82557442018863603</v>
      </c>
      <c r="J363">
        <v>0.28328495556216599</v>
      </c>
      <c r="K363">
        <v>1</v>
      </c>
      <c r="L363">
        <v>0.187389207056015</v>
      </c>
      <c r="M363">
        <v>0.93189688362636203</v>
      </c>
      <c r="N363">
        <v>8.7941449925885498E-2</v>
      </c>
      <c r="O363">
        <v>1</v>
      </c>
      <c r="P363">
        <v>0.12478569279075601</v>
      </c>
      <c r="Q363">
        <v>1</v>
      </c>
      <c r="R363">
        <v>2.2691652680652999E-2</v>
      </c>
      <c r="S363">
        <v>1</v>
      </c>
      <c r="T363">
        <v>1.2168650938935601E-2</v>
      </c>
      <c r="U363">
        <v>1</v>
      </c>
      <c r="V363">
        <v>-0.24366042623086501</v>
      </c>
      <c r="W363">
        <v>1</v>
      </c>
    </row>
    <row r="364" spans="1:23" x14ac:dyDescent="0.25">
      <c r="A364" t="s">
        <v>1760</v>
      </c>
      <c r="B364" t="s">
        <v>1761</v>
      </c>
      <c r="C364" s="2">
        <v>5</v>
      </c>
      <c r="D364">
        <v>0.29052189734123401</v>
      </c>
      <c r="E364">
        <v>0.578967140238697</v>
      </c>
      <c r="F364">
        <v>0.39413940110930101</v>
      </c>
      <c r="G364">
        <v>0.203481092591733</v>
      </c>
      <c r="H364">
        <v>0.320239298399978</v>
      </c>
      <c r="I364">
        <v>0.77555931381211596</v>
      </c>
      <c r="J364">
        <v>0.23482071532676099</v>
      </c>
      <c r="K364">
        <v>1</v>
      </c>
      <c r="L364">
        <v>0.17882523280269499</v>
      </c>
      <c r="M364">
        <v>0.93511492741658198</v>
      </c>
      <c r="N364">
        <v>8.0701536828743509E-3</v>
      </c>
      <c r="O364">
        <v>1</v>
      </c>
      <c r="P364">
        <v>0.12408775598780999</v>
      </c>
      <c r="Q364">
        <v>1</v>
      </c>
      <c r="R364">
        <v>-0.21900232268633199</v>
      </c>
      <c r="S364">
        <v>1</v>
      </c>
      <c r="T364">
        <v>-3.8394031046026199E-2</v>
      </c>
      <c r="U364">
        <v>1</v>
      </c>
      <c r="V364">
        <v>-0.120033724268028</v>
      </c>
      <c r="W364">
        <v>1</v>
      </c>
    </row>
    <row r="365" spans="1:23" x14ac:dyDescent="0.25">
      <c r="A365" t="s">
        <v>1762</v>
      </c>
      <c r="B365" t="s">
        <v>1763</v>
      </c>
      <c r="C365" s="2">
        <v>5</v>
      </c>
      <c r="D365">
        <v>0.40245896841686701</v>
      </c>
      <c r="E365">
        <v>0.40669897308201702</v>
      </c>
      <c r="F365">
        <v>0.43144145774392401</v>
      </c>
      <c r="G365">
        <v>0.169772759712225</v>
      </c>
      <c r="H365">
        <v>0.42599996809992302</v>
      </c>
      <c r="I365">
        <v>0.361056857210033</v>
      </c>
      <c r="J365">
        <v>0.18981843634567799</v>
      </c>
      <c r="K365">
        <v>1</v>
      </c>
      <c r="L365">
        <v>0.28574636313514701</v>
      </c>
      <c r="M365">
        <v>0.78564737746103996</v>
      </c>
      <c r="N365">
        <v>-3.4463683034390603E-2</v>
      </c>
      <c r="O365">
        <v>1</v>
      </c>
      <c r="P365">
        <v>4.0291049746731901E-2</v>
      </c>
      <c r="Q365">
        <v>1</v>
      </c>
      <c r="R365">
        <v>-5.2270937375519098E-2</v>
      </c>
      <c r="S365">
        <v>1</v>
      </c>
      <c r="T365">
        <v>-0.275572447780354</v>
      </c>
      <c r="U365">
        <v>1</v>
      </c>
      <c r="V365">
        <v>-0.23729983798568299</v>
      </c>
      <c r="W365">
        <v>1</v>
      </c>
    </row>
    <row r="366" spans="1:23" x14ac:dyDescent="0.25">
      <c r="A366" t="s">
        <v>1764</v>
      </c>
      <c r="B366" t="s">
        <v>1765</v>
      </c>
      <c r="C366" s="2">
        <v>5</v>
      </c>
      <c r="D366">
        <v>0.41228107268896802</v>
      </c>
      <c r="E366">
        <v>0.55502249282349703</v>
      </c>
      <c r="F366">
        <v>0.57578108570620901</v>
      </c>
      <c r="G366">
        <v>0.193823951011146</v>
      </c>
      <c r="H366">
        <v>0.27376669102446899</v>
      </c>
      <c r="I366">
        <v>0.941378848946409</v>
      </c>
      <c r="J366">
        <v>0.38435524646198699</v>
      </c>
      <c r="K366">
        <v>1</v>
      </c>
      <c r="L366">
        <v>1.7196825115923998E-2</v>
      </c>
      <c r="M366">
        <v>0.998144465977432</v>
      </c>
      <c r="N366">
        <v>0.116753499593811</v>
      </c>
      <c r="O366">
        <v>1</v>
      </c>
      <c r="P366">
        <v>0.14279858217483099</v>
      </c>
      <c r="Q366">
        <v>1</v>
      </c>
      <c r="R366">
        <v>-0.421743498941824</v>
      </c>
      <c r="S366">
        <v>1</v>
      </c>
      <c r="T366">
        <v>-7.7224179071729293E-2</v>
      </c>
      <c r="U366">
        <v>1</v>
      </c>
      <c r="V366">
        <v>-0.33401813519947599</v>
      </c>
      <c r="W366">
        <v>1</v>
      </c>
    </row>
    <row r="367" spans="1:23" x14ac:dyDescent="0.25">
      <c r="A367" t="s">
        <v>356</v>
      </c>
      <c r="B367" t="s">
        <v>1146</v>
      </c>
      <c r="C367" s="2">
        <v>5</v>
      </c>
      <c r="D367">
        <v>0.62627165327148704</v>
      </c>
      <c r="E367">
        <v>0.27100672703998102</v>
      </c>
      <c r="F367">
        <v>0.61018586354784299</v>
      </c>
      <c r="G367">
        <v>0.13756504426239999</v>
      </c>
      <c r="H367">
        <v>0.92493115928341996</v>
      </c>
      <c r="I367">
        <v>1.5289440562783E-2</v>
      </c>
      <c r="J367">
        <v>0.54146500240074302</v>
      </c>
      <c r="K367">
        <v>1</v>
      </c>
      <c r="L367">
        <v>0.45831758241706</v>
      </c>
      <c r="M367">
        <v>0.55737738687983496</v>
      </c>
      <c r="N367">
        <v>0.35894501707461701</v>
      </c>
      <c r="O367">
        <v>1</v>
      </c>
      <c r="P367">
        <v>0.16775091384035501</v>
      </c>
      <c r="Q367">
        <v>1</v>
      </c>
      <c r="R367">
        <v>0.49864227695196001</v>
      </c>
      <c r="S367">
        <v>1</v>
      </c>
      <c r="T367">
        <v>0.17171035800685999</v>
      </c>
      <c r="U367">
        <v>1</v>
      </c>
      <c r="V367">
        <v>0.12826481745939899</v>
      </c>
      <c r="W367">
        <v>1</v>
      </c>
    </row>
    <row r="368" spans="1:23" x14ac:dyDescent="0.25">
      <c r="A368" t="s">
        <v>363</v>
      </c>
      <c r="B368" t="s">
        <v>1766</v>
      </c>
      <c r="C368" s="2">
        <v>5</v>
      </c>
      <c r="D368">
        <v>0.64397254486906297</v>
      </c>
      <c r="E368">
        <v>0.372613119532477</v>
      </c>
      <c r="F368">
        <v>1.0810411741317101</v>
      </c>
      <c r="G368">
        <v>6.4832399845729E-2</v>
      </c>
      <c r="H368">
        <v>0.82498466112053803</v>
      </c>
      <c r="I368">
        <v>8.5804619673661306E-2</v>
      </c>
      <c r="J368">
        <v>0.94286255076083503</v>
      </c>
      <c r="K368">
        <v>0.84393206986941904</v>
      </c>
      <c r="L368">
        <v>0.967376313684286</v>
      </c>
      <c r="M368">
        <v>0.58740077122313095</v>
      </c>
      <c r="N368">
        <v>0.29236638400512699</v>
      </c>
      <c r="O368">
        <v>1</v>
      </c>
      <c r="P368">
        <v>0.315854511522624</v>
      </c>
      <c r="Q368">
        <v>1</v>
      </c>
      <c r="R368">
        <v>0.425889378221598</v>
      </c>
      <c r="S368">
        <v>1</v>
      </c>
      <c r="T368">
        <v>0.16492155461675001</v>
      </c>
      <c r="U368">
        <v>1</v>
      </c>
      <c r="V368">
        <v>0.42738934354945801</v>
      </c>
      <c r="W368">
        <v>1</v>
      </c>
    </row>
    <row r="369" spans="1:23" x14ac:dyDescent="0.25">
      <c r="A369" t="s">
        <v>369</v>
      </c>
      <c r="B369" t="s">
        <v>1767</v>
      </c>
      <c r="C369" s="2">
        <v>5</v>
      </c>
      <c r="D369">
        <v>1.0961850973499001</v>
      </c>
      <c r="E369">
        <v>0.279288558739686</v>
      </c>
      <c r="F369">
        <v>1.0878591515865399</v>
      </c>
      <c r="G369">
        <v>0.103273555608782</v>
      </c>
      <c r="H369">
        <v>4.5197364802726597E-2</v>
      </c>
      <c r="I369">
        <v>0.99590565452939295</v>
      </c>
      <c r="J369">
        <v>1.0980672156639</v>
      </c>
      <c r="K369">
        <v>1</v>
      </c>
      <c r="L369">
        <v>1.1106056601142</v>
      </c>
      <c r="M369">
        <v>0.32089832928552398</v>
      </c>
      <c r="N369">
        <v>0.67163072907977095</v>
      </c>
      <c r="O369">
        <v>1</v>
      </c>
      <c r="P369">
        <v>0.34481561051776999</v>
      </c>
      <c r="Q369">
        <v>1</v>
      </c>
      <c r="R369">
        <v>0.40314595426838601</v>
      </c>
      <c r="S369">
        <v>1</v>
      </c>
      <c r="T369">
        <v>0.26506735975315998</v>
      </c>
      <c r="U369">
        <v>1</v>
      </c>
      <c r="V369">
        <v>0.31013980609305603</v>
      </c>
      <c r="W369">
        <v>1</v>
      </c>
    </row>
    <row r="370" spans="1:23" x14ac:dyDescent="0.25">
      <c r="A370" t="s">
        <v>1040</v>
      </c>
      <c r="B370" t="s">
        <v>1768</v>
      </c>
      <c r="C370" s="2">
        <v>5</v>
      </c>
      <c r="D370">
        <v>0.17053644342226501</v>
      </c>
      <c r="E370">
        <v>0.649904389191298</v>
      </c>
      <c r="F370">
        <v>0.239545029505078</v>
      </c>
      <c r="G370">
        <v>0.42165670490020501</v>
      </c>
      <c r="H370">
        <v>0.63194033125784599</v>
      </c>
      <c r="I370">
        <v>0.210944349296216</v>
      </c>
      <c r="J370">
        <v>0.30032566264615701</v>
      </c>
      <c r="K370">
        <v>1</v>
      </c>
      <c r="L370">
        <v>0.16548348871037899</v>
      </c>
      <c r="M370">
        <v>0.92993431141043703</v>
      </c>
      <c r="N370">
        <v>0.19082813504493701</v>
      </c>
      <c r="O370">
        <v>1</v>
      </c>
      <c r="P370">
        <v>0.26475635720486801</v>
      </c>
      <c r="Q370">
        <v>1</v>
      </c>
      <c r="R370">
        <v>0.453859555837761</v>
      </c>
      <c r="S370">
        <v>1</v>
      </c>
      <c r="T370">
        <v>0.33158561663920599</v>
      </c>
      <c r="U370">
        <v>1</v>
      </c>
      <c r="V370">
        <v>0.15224985795954299</v>
      </c>
      <c r="W370">
        <v>1</v>
      </c>
    </row>
    <row r="371" spans="1:23" x14ac:dyDescent="0.25">
      <c r="A371" t="s">
        <v>1039</v>
      </c>
      <c r="B371" t="s">
        <v>1769</v>
      </c>
      <c r="C371" s="2">
        <v>5</v>
      </c>
      <c r="D371">
        <v>0.10101312278267099</v>
      </c>
      <c r="E371">
        <v>0.88243663845285003</v>
      </c>
      <c r="F371">
        <v>0.145485047868812</v>
      </c>
      <c r="G371">
        <v>0.72742492032883099</v>
      </c>
      <c r="H371">
        <v>0.92668402648132597</v>
      </c>
      <c r="I371">
        <v>0.80830207382665498</v>
      </c>
      <c r="J371">
        <v>-7.9025762411644704E-2</v>
      </c>
      <c r="K371">
        <v>1</v>
      </c>
      <c r="L371">
        <v>0.25091203674941498</v>
      </c>
      <c r="M371">
        <v>0.93012948844595</v>
      </c>
      <c r="N371">
        <v>0.51417260602299797</v>
      </c>
      <c r="O371">
        <v>1</v>
      </c>
      <c r="P371">
        <v>0.69730330298788201</v>
      </c>
      <c r="Q371">
        <v>0.16725745543987999</v>
      </c>
      <c r="R371">
        <v>1.23616099094503</v>
      </c>
      <c r="S371">
        <v>1</v>
      </c>
      <c r="T371">
        <v>0.57448642306652398</v>
      </c>
      <c r="U371">
        <v>1</v>
      </c>
      <c r="V371">
        <v>0.51172859742200005</v>
      </c>
      <c r="W371">
        <v>1</v>
      </c>
    </row>
    <row r="372" spans="1:23" x14ac:dyDescent="0.25">
      <c r="A372" t="s">
        <v>1770</v>
      </c>
      <c r="B372" t="s">
        <v>1771</v>
      </c>
      <c r="C372" s="2">
        <v>5</v>
      </c>
      <c r="D372">
        <v>0.32819529069022202</v>
      </c>
      <c r="E372">
        <v>0.54777123391407401</v>
      </c>
      <c r="F372">
        <v>0.236908734293934</v>
      </c>
      <c r="G372">
        <v>0.52047056072429698</v>
      </c>
      <c r="H372">
        <v>0.99924099590457904</v>
      </c>
      <c r="I372">
        <v>1.5289440562783E-2</v>
      </c>
      <c r="J372">
        <v>0.194810046208549</v>
      </c>
      <c r="K372">
        <v>1</v>
      </c>
      <c r="L372">
        <v>0.39974978065803901</v>
      </c>
      <c r="M372">
        <v>0.78564737746103996</v>
      </c>
      <c r="N372">
        <v>0.68745259184958796</v>
      </c>
      <c r="O372">
        <v>0.62891264472619102</v>
      </c>
      <c r="P372">
        <v>0.37056610180341398</v>
      </c>
      <c r="Q372">
        <v>1</v>
      </c>
      <c r="R372">
        <v>0.92118568142834301</v>
      </c>
      <c r="S372">
        <v>0.552544731603553</v>
      </c>
      <c r="T372">
        <v>0.42122356426921398</v>
      </c>
      <c r="U372">
        <v>1</v>
      </c>
      <c r="V372">
        <v>0.53383594729233597</v>
      </c>
      <c r="W372">
        <v>1</v>
      </c>
    </row>
    <row r="373" spans="1:23" x14ac:dyDescent="0.25">
      <c r="A373" t="s">
        <v>1772</v>
      </c>
      <c r="B373" t="s">
        <v>1773</v>
      </c>
      <c r="C373" s="2">
        <v>5</v>
      </c>
      <c r="D373">
        <v>0.159184414044026</v>
      </c>
      <c r="E373">
        <v>0.82876709443623597</v>
      </c>
      <c r="F373">
        <v>-0.13118533155585499</v>
      </c>
      <c r="G373">
        <v>0.77058469100670801</v>
      </c>
      <c r="H373">
        <v>0.46370051875331703</v>
      </c>
      <c r="I373">
        <v>1</v>
      </c>
      <c r="J373">
        <v>-0.23204866246268899</v>
      </c>
      <c r="K373">
        <v>1</v>
      </c>
      <c r="L373">
        <v>-1.0043106521868199</v>
      </c>
      <c r="M373">
        <v>0.188768771987915</v>
      </c>
      <c r="N373">
        <v>0.247057628241034</v>
      </c>
      <c r="O373">
        <v>1</v>
      </c>
      <c r="P373">
        <v>0.12590208845069101</v>
      </c>
      <c r="Q373">
        <v>1</v>
      </c>
      <c r="R373">
        <v>0.48094303645653202</v>
      </c>
      <c r="S373">
        <v>1</v>
      </c>
      <c r="T373">
        <v>0.359995780401689</v>
      </c>
      <c r="U373">
        <v>1</v>
      </c>
      <c r="V373">
        <v>-9.2617434665124607E-2</v>
      </c>
      <c r="W373">
        <v>1</v>
      </c>
    </row>
    <row r="374" spans="1:23" x14ac:dyDescent="0.25">
      <c r="A374" t="s">
        <v>1774</v>
      </c>
      <c r="B374" t="s">
        <v>1775</v>
      </c>
      <c r="C374" s="2">
        <v>5</v>
      </c>
      <c r="D374">
        <v>0.201683412200032</v>
      </c>
      <c r="E374">
        <v>0.74242852480753896</v>
      </c>
      <c r="F374">
        <v>0.34474460726449102</v>
      </c>
      <c r="G374">
        <v>0.203481092591733</v>
      </c>
      <c r="H374">
        <v>0.431695508627991</v>
      </c>
      <c r="I374">
        <v>0.799322600915371</v>
      </c>
      <c r="J374">
        <v>0.31127993864468301</v>
      </c>
      <c r="K374">
        <v>1</v>
      </c>
      <c r="L374">
        <v>0.29023967066359502</v>
      </c>
      <c r="M374">
        <v>0.93189688362636203</v>
      </c>
      <c r="N374">
        <v>0.20866736972460601</v>
      </c>
      <c r="O374">
        <v>1</v>
      </c>
      <c r="P374">
        <v>0.196753313217852</v>
      </c>
      <c r="Q374">
        <v>1</v>
      </c>
      <c r="R374">
        <v>3.67783230223259E-2</v>
      </c>
      <c r="S374">
        <v>1</v>
      </c>
      <c r="T374">
        <v>0.296232691202232</v>
      </c>
      <c r="U374">
        <v>1</v>
      </c>
      <c r="V374">
        <v>0.126722079093635</v>
      </c>
      <c r="W374">
        <v>1</v>
      </c>
    </row>
    <row r="375" spans="1:23" x14ac:dyDescent="0.25">
      <c r="A375" t="s">
        <v>288</v>
      </c>
      <c r="B375" t="s">
        <v>1128</v>
      </c>
      <c r="C375" s="2">
        <v>5</v>
      </c>
      <c r="D375">
        <v>-0.14052646671518701</v>
      </c>
      <c r="E375">
        <v>0.714514045551772</v>
      </c>
      <c r="F375">
        <v>-0.172611187785049</v>
      </c>
      <c r="G375">
        <v>0.49008177156704003</v>
      </c>
      <c r="H375">
        <v>1.0079963746043501</v>
      </c>
      <c r="I375">
        <v>0.19341121477550899</v>
      </c>
      <c r="J375">
        <v>-0.249775880481826</v>
      </c>
      <c r="K375">
        <v>1</v>
      </c>
      <c r="L375">
        <v>-0.120846425121764</v>
      </c>
      <c r="M375">
        <v>0.91790511521822105</v>
      </c>
      <c r="N375">
        <v>-0.106975110624362</v>
      </c>
      <c r="O375">
        <v>1</v>
      </c>
      <c r="P375">
        <v>-0.137677975483218</v>
      </c>
      <c r="Q375">
        <v>1</v>
      </c>
      <c r="R375">
        <v>0.91368056937986297</v>
      </c>
      <c r="S375">
        <v>1</v>
      </c>
      <c r="T375">
        <v>-8.5715136621841395E-2</v>
      </c>
      <c r="U375">
        <v>1</v>
      </c>
      <c r="V375">
        <v>-0.109490066100184</v>
      </c>
      <c r="W375">
        <v>1</v>
      </c>
    </row>
    <row r="376" spans="1:23" x14ac:dyDescent="0.25">
      <c r="A376" t="s">
        <v>298</v>
      </c>
      <c r="B376" t="s">
        <v>1776</v>
      </c>
      <c r="C376" s="2">
        <v>5</v>
      </c>
      <c r="D376">
        <v>-0.17140110201345199</v>
      </c>
      <c r="E376">
        <v>0.71615555134617204</v>
      </c>
      <c r="F376">
        <v>4.2426851078884401E-2</v>
      </c>
      <c r="G376">
        <v>0.91797488831750296</v>
      </c>
      <c r="H376">
        <v>0.82029421871397601</v>
      </c>
      <c r="I376">
        <v>0.13053974991698</v>
      </c>
      <c r="J376">
        <v>7.1664126225889002E-3</v>
      </c>
      <c r="K376">
        <v>1</v>
      </c>
      <c r="L376">
        <v>2.7695160497420601E-2</v>
      </c>
      <c r="M376">
        <v>0.99412439867200297</v>
      </c>
      <c r="N376">
        <v>-0.14506337755374499</v>
      </c>
      <c r="O376">
        <v>1</v>
      </c>
      <c r="P376">
        <v>4.2236844471669401E-2</v>
      </c>
      <c r="Q376">
        <v>1</v>
      </c>
      <c r="R376">
        <v>0.55717050878347996</v>
      </c>
      <c r="S376">
        <v>1</v>
      </c>
      <c r="T376">
        <v>-0.14384492355140399</v>
      </c>
      <c r="U376">
        <v>1</v>
      </c>
      <c r="V376">
        <v>-3.9636082780454197E-2</v>
      </c>
      <c r="W376">
        <v>1</v>
      </c>
    </row>
    <row r="377" spans="1:23" x14ac:dyDescent="0.25">
      <c r="A377" t="s">
        <v>1777</v>
      </c>
      <c r="B377" t="s">
        <v>1778</v>
      </c>
      <c r="C377" s="2">
        <v>5</v>
      </c>
      <c r="D377">
        <v>0.16758370431570899</v>
      </c>
      <c r="E377">
        <v>0.70075066427725397</v>
      </c>
      <c r="F377">
        <v>0.26355629938654901</v>
      </c>
      <c r="G377">
        <v>0.278480841883538</v>
      </c>
      <c r="H377">
        <v>0.93446242679382896</v>
      </c>
      <c r="I377">
        <v>8.7579839317348002E-2</v>
      </c>
      <c r="J377">
        <v>0.28653221868329798</v>
      </c>
      <c r="K377">
        <v>1</v>
      </c>
      <c r="L377">
        <v>0.26116911000332899</v>
      </c>
      <c r="M377">
        <v>0.86825024744474599</v>
      </c>
      <c r="N377">
        <v>0.247600959982892</v>
      </c>
      <c r="O377">
        <v>1</v>
      </c>
      <c r="P377">
        <v>0.276248716184611</v>
      </c>
      <c r="Q377">
        <v>1</v>
      </c>
      <c r="R377">
        <v>0.49848509512956402</v>
      </c>
      <c r="S377">
        <v>1</v>
      </c>
      <c r="T377">
        <v>0.26794313454287799</v>
      </c>
      <c r="U377">
        <v>1</v>
      </c>
      <c r="V377">
        <v>0.415969627795998</v>
      </c>
      <c r="W377">
        <v>1</v>
      </c>
    </row>
    <row r="378" spans="1:23" x14ac:dyDescent="0.25">
      <c r="A378" t="s">
        <v>42</v>
      </c>
      <c r="B378" t="s">
        <v>1779</v>
      </c>
      <c r="C378" s="2">
        <v>5</v>
      </c>
      <c r="D378">
        <v>0.235571105136756</v>
      </c>
      <c r="E378">
        <v>0.666311232411118</v>
      </c>
      <c r="F378">
        <v>0.13794199287659201</v>
      </c>
      <c r="G378">
        <v>0.737814162689853</v>
      </c>
      <c r="H378">
        <v>0.76903386027090304</v>
      </c>
      <c r="I378">
        <v>0.210944349296216</v>
      </c>
      <c r="J378">
        <v>1.8840547231316299E-2</v>
      </c>
      <c r="K378">
        <v>1</v>
      </c>
      <c r="L378">
        <v>8.5862770747435799E-2</v>
      </c>
      <c r="M378">
        <v>0.966246160684469</v>
      </c>
      <c r="N378">
        <v>0.43196834948278401</v>
      </c>
      <c r="O378">
        <v>1</v>
      </c>
      <c r="P378">
        <v>0.44232794378058399</v>
      </c>
      <c r="Q378">
        <v>1</v>
      </c>
      <c r="R378">
        <v>0.71219820647012</v>
      </c>
      <c r="S378">
        <v>1</v>
      </c>
      <c r="T378">
        <v>0.19386707937349301</v>
      </c>
      <c r="U378">
        <v>1</v>
      </c>
      <c r="V378">
        <v>0.25860535889195402</v>
      </c>
      <c r="W378">
        <v>1</v>
      </c>
    </row>
    <row r="379" spans="1:23" x14ac:dyDescent="0.25">
      <c r="A379" t="s">
        <v>1780</v>
      </c>
      <c r="B379" t="s">
        <v>1781</v>
      </c>
      <c r="C379" s="2">
        <v>5</v>
      </c>
      <c r="D379">
        <v>3.8703419491757297E-2</v>
      </c>
      <c r="E379">
        <v>0.91807392260210496</v>
      </c>
      <c r="F379">
        <v>0.113477442427528</v>
      </c>
      <c r="G379">
        <v>0.61949713569604903</v>
      </c>
      <c r="H379">
        <v>0.34695900987318501</v>
      </c>
      <c r="I379">
        <v>0.22310485426216101</v>
      </c>
      <c r="J379">
        <v>-8.1454201789274996E-2</v>
      </c>
      <c r="K379">
        <v>1</v>
      </c>
      <c r="L379">
        <v>-8.8393094338138203E-2</v>
      </c>
      <c r="M379">
        <v>0.93189688362636203</v>
      </c>
      <c r="N379">
        <v>6.9445592716678606E-2</v>
      </c>
      <c r="O379">
        <v>1</v>
      </c>
      <c r="P379">
        <v>9.0261581016015294E-2</v>
      </c>
      <c r="Q379">
        <v>1</v>
      </c>
      <c r="R379">
        <v>0.16976765527215401</v>
      </c>
      <c r="S379">
        <v>1</v>
      </c>
      <c r="T379">
        <v>2.5969608393837398E-2</v>
      </c>
      <c r="U379">
        <v>1</v>
      </c>
      <c r="V379">
        <v>-3.9715573007217002E-2</v>
      </c>
      <c r="W379">
        <v>1</v>
      </c>
    </row>
    <row r="380" spans="1:23" x14ac:dyDescent="0.25">
      <c r="A380" t="s">
        <v>1782</v>
      </c>
      <c r="B380" t="s">
        <v>1783</v>
      </c>
      <c r="C380" s="2">
        <v>5</v>
      </c>
      <c r="D380">
        <v>0.19687172474352199</v>
      </c>
      <c r="E380">
        <v>0.59001288432795795</v>
      </c>
      <c r="F380">
        <v>8.7997403684090203E-2</v>
      </c>
      <c r="G380">
        <v>0.72904096614742897</v>
      </c>
      <c r="H380">
        <v>1.00329158811721</v>
      </c>
      <c r="I380">
        <v>0.121716401454291</v>
      </c>
      <c r="J380">
        <v>-6.3109584897540196E-3</v>
      </c>
      <c r="K380">
        <v>1</v>
      </c>
      <c r="L380">
        <v>-0.218016078465435</v>
      </c>
      <c r="M380">
        <v>0.82552065214998505</v>
      </c>
      <c r="N380">
        <v>0.178668384651089</v>
      </c>
      <c r="O380">
        <v>1</v>
      </c>
      <c r="P380">
        <v>8.8789510791664097E-2</v>
      </c>
      <c r="Q380">
        <v>1</v>
      </c>
      <c r="R380">
        <v>0.87179577421084398</v>
      </c>
      <c r="S380">
        <v>1</v>
      </c>
      <c r="T380">
        <v>0.130591849261776</v>
      </c>
      <c r="U380">
        <v>1</v>
      </c>
      <c r="V380">
        <v>-8.6262738843365001E-3</v>
      </c>
      <c r="W380">
        <v>1</v>
      </c>
    </row>
    <row r="381" spans="1:23" x14ac:dyDescent="0.25">
      <c r="A381" t="s">
        <v>1784</v>
      </c>
      <c r="B381" t="s">
        <v>1785</v>
      </c>
      <c r="C381" s="2">
        <v>5</v>
      </c>
      <c r="D381">
        <v>-0.178973079303482</v>
      </c>
      <c r="E381">
        <v>0.71580674112955001</v>
      </c>
      <c r="F381">
        <v>3.5130910512240099E-2</v>
      </c>
      <c r="G381">
        <v>0.93832188173315401</v>
      </c>
      <c r="H381">
        <v>0.73839795687571996</v>
      </c>
      <c r="I381">
        <v>8.0573580765317898E-2</v>
      </c>
      <c r="J381">
        <v>-0.11461356744256899</v>
      </c>
      <c r="K381">
        <v>1</v>
      </c>
      <c r="L381">
        <v>0.278992104451317</v>
      </c>
      <c r="M381">
        <v>0.90127143115830299</v>
      </c>
      <c r="N381">
        <v>-0.26802214398502799</v>
      </c>
      <c r="O381">
        <v>1</v>
      </c>
      <c r="P381">
        <v>-0.23417562270407599</v>
      </c>
      <c r="Q381">
        <v>1</v>
      </c>
      <c r="R381">
        <v>0.198974016138281</v>
      </c>
      <c r="S381">
        <v>1</v>
      </c>
      <c r="T381">
        <v>-0.34187163674222498</v>
      </c>
      <c r="U381">
        <v>1</v>
      </c>
      <c r="V381">
        <v>-0.47762735926515598</v>
      </c>
      <c r="W381">
        <v>1</v>
      </c>
    </row>
    <row r="382" spans="1:23" x14ac:dyDescent="0.25">
      <c r="A382" t="s">
        <v>261</v>
      </c>
      <c r="B382" t="s">
        <v>1786</v>
      </c>
      <c r="C382" s="2">
        <v>5</v>
      </c>
      <c r="D382">
        <v>-0.12857070474657001</v>
      </c>
      <c r="E382">
        <v>0.80411001385841396</v>
      </c>
      <c r="F382">
        <v>-2.27008695909524E-2</v>
      </c>
      <c r="G382">
        <v>0.962852697385711</v>
      </c>
      <c r="H382">
        <v>1.2333562174363999</v>
      </c>
      <c r="I382">
        <v>0.18132335073168801</v>
      </c>
      <c r="J382">
        <v>2.7947562272813999E-2</v>
      </c>
      <c r="K382">
        <v>1</v>
      </c>
      <c r="L382">
        <v>1.4257478812813199E-2</v>
      </c>
      <c r="M382">
        <v>0.99705564254635903</v>
      </c>
      <c r="N382">
        <v>4.4072749791310602E-2</v>
      </c>
      <c r="O382">
        <v>1</v>
      </c>
      <c r="P382">
        <v>-1.8650706207828101E-2</v>
      </c>
      <c r="Q382">
        <v>1</v>
      </c>
      <c r="R382">
        <v>0.861448683074446</v>
      </c>
      <c r="S382">
        <v>1</v>
      </c>
      <c r="T382">
        <v>3.7642024421374001E-2</v>
      </c>
      <c r="U382">
        <v>1</v>
      </c>
      <c r="V382">
        <v>0.135909684515714</v>
      </c>
      <c r="W382">
        <v>1</v>
      </c>
    </row>
    <row r="383" spans="1:23" x14ac:dyDescent="0.25">
      <c r="A383" t="s">
        <v>43</v>
      </c>
      <c r="B383" t="s">
        <v>1787</v>
      </c>
      <c r="C383" s="2">
        <v>5</v>
      </c>
      <c r="D383">
        <v>4.8501218541920797E-3</v>
      </c>
      <c r="E383">
        <v>0.99501682959010596</v>
      </c>
      <c r="F383">
        <v>-4.2844536897299499E-3</v>
      </c>
      <c r="G383">
        <v>0.99172112588994499</v>
      </c>
      <c r="H383">
        <v>1.2610417799659199</v>
      </c>
      <c r="I383">
        <v>3.00747159665746E-2</v>
      </c>
      <c r="J383">
        <v>-9.6721226041469793E-2</v>
      </c>
      <c r="K383">
        <v>1</v>
      </c>
      <c r="L383">
        <v>-0.24324376735237699</v>
      </c>
      <c r="M383">
        <v>0.92817236565432804</v>
      </c>
      <c r="N383">
        <v>0.124715685104095</v>
      </c>
      <c r="O383">
        <v>1</v>
      </c>
      <c r="P383">
        <v>0.104465161686596</v>
      </c>
      <c r="Q383">
        <v>1</v>
      </c>
      <c r="R383">
        <v>0.94148248131021905</v>
      </c>
      <c r="S383">
        <v>1</v>
      </c>
      <c r="T383">
        <v>0.11207548381025401</v>
      </c>
      <c r="U383">
        <v>1</v>
      </c>
      <c r="V383">
        <v>-0.110780952284128</v>
      </c>
      <c r="W383">
        <v>1</v>
      </c>
    </row>
    <row r="384" spans="1:23" x14ac:dyDescent="0.25">
      <c r="A384" t="s">
        <v>1788</v>
      </c>
      <c r="B384" t="s">
        <v>1789</v>
      </c>
      <c r="C384" s="2">
        <v>5</v>
      </c>
      <c r="D384">
        <v>6.0736512442841901E-2</v>
      </c>
      <c r="E384">
        <v>0.89388680818630095</v>
      </c>
      <c r="F384">
        <v>6.5655299189106398E-2</v>
      </c>
      <c r="G384">
        <v>0.86003690706274305</v>
      </c>
      <c r="H384">
        <v>0.96238119139615497</v>
      </c>
      <c r="I384">
        <v>9.1376291482262E-3</v>
      </c>
      <c r="J384">
        <v>3.3535766875719901E-2</v>
      </c>
      <c r="K384">
        <v>1</v>
      </c>
      <c r="L384">
        <v>9.3532849306716698E-3</v>
      </c>
      <c r="M384">
        <v>0.998239603301319</v>
      </c>
      <c r="N384">
        <v>-8.6349833537033696E-2</v>
      </c>
      <c r="O384">
        <v>1</v>
      </c>
      <c r="P384">
        <v>-0.127877513511376</v>
      </c>
      <c r="Q384">
        <v>1</v>
      </c>
      <c r="R384">
        <v>0.52226914699155003</v>
      </c>
      <c r="S384">
        <v>1</v>
      </c>
      <c r="T384">
        <v>-9.3460156270324696E-2</v>
      </c>
      <c r="U384">
        <v>1</v>
      </c>
      <c r="V384">
        <v>-0.21493966779821699</v>
      </c>
      <c r="W384">
        <v>1</v>
      </c>
    </row>
    <row r="385" spans="1:23" x14ac:dyDescent="0.25">
      <c r="A385" t="s">
        <v>1790</v>
      </c>
      <c r="B385" t="s">
        <v>1791</v>
      </c>
      <c r="C385" s="2">
        <v>5</v>
      </c>
      <c r="D385">
        <v>0.27231473642456799</v>
      </c>
      <c r="E385">
        <v>0.36683526845614101</v>
      </c>
      <c r="F385">
        <v>0.31969610066863202</v>
      </c>
      <c r="G385">
        <v>9.8082799444408203E-2</v>
      </c>
      <c r="H385">
        <v>0.25670683131383198</v>
      </c>
      <c r="I385">
        <v>0.883190336863522</v>
      </c>
      <c r="J385">
        <v>0.30428006261052998</v>
      </c>
      <c r="K385">
        <v>1</v>
      </c>
      <c r="L385">
        <v>0.17194384719838399</v>
      </c>
      <c r="M385">
        <v>0.93189688362636203</v>
      </c>
      <c r="N385">
        <v>0.23015422643351499</v>
      </c>
      <c r="O385">
        <v>1</v>
      </c>
      <c r="P385">
        <v>0.189235535815691</v>
      </c>
      <c r="Q385">
        <v>1</v>
      </c>
      <c r="R385">
        <v>5.8275396744318898E-2</v>
      </c>
      <c r="S385">
        <v>1</v>
      </c>
      <c r="T385">
        <v>0.187598759996982</v>
      </c>
      <c r="U385">
        <v>1</v>
      </c>
      <c r="V385">
        <v>-2.6073912543742299E-2</v>
      </c>
      <c r="W385">
        <v>1</v>
      </c>
    </row>
    <row r="386" spans="1:23" x14ac:dyDescent="0.25">
      <c r="A386" t="s">
        <v>1792</v>
      </c>
      <c r="B386" t="s">
        <v>1793</v>
      </c>
      <c r="C386" s="2">
        <v>5</v>
      </c>
      <c r="D386">
        <v>0.19779621032696201</v>
      </c>
      <c r="E386">
        <v>0.59270328442621401</v>
      </c>
      <c r="F386">
        <v>0.34619071311900101</v>
      </c>
      <c r="G386">
        <v>0.21008801340542901</v>
      </c>
      <c r="H386">
        <v>0.15657465880267399</v>
      </c>
      <c r="I386">
        <v>0.95668793468063595</v>
      </c>
      <c r="J386">
        <v>0.104963824548418</v>
      </c>
      <c r="K386">
        <v>1</v>
      </c>
      <c r="L386">
        <v>0.39216764172680002</v>
      </c>
      <c r="M386">
        <v>0.76469641263801502</v>
      </c>
      <c r="N386">
        <v>0.15358212149245501</v>
      </c>
      <c r="O386">
        <v>1</v>
      </c>
      <c r="P386">
        <v>0.234791387479928</v>
      </c>
      <c r="Q386">
        <v>1</v>
      </c>
      <c r="R386">
        <v>0.202213073220467</v>
      </c>
      <c r="S386">
        <v>1</v>
      </c>
      <c r="T386">
        <v>0.108267377748257</v>
      </c>
      <c r="U386">
        <v>1</v>
      </c>
      <c r="V386">
        <v>0.28398790474889402</v>
      </c>
      <c r="W386">
        <v>1</v>
      </c>
    </row>
    <row r="387" spans="1:23" x14ac:dyDescent="0.25">
      <c r="A387" t="s">
        <v>22</v>
      </c>
      <c r="B387" t="s">
        <v>1794</v>
      </c>
      <c r="C387" s="2">
        <v>5</v>
      </c>
      <c r="D387">
        <v>0.22223890825089199</v>
      </c>
      <c r="E387">
        <v>0.47080075916385999</v>
      </c>
      <c r="F387">
        <v>0.256644435034588</v>
      </c>
      <c r="G387">
        <v>0.24557667518697401</v>
      </c>
      <c r="H387">
        <v>0.11600238463118499</v>
      </c>
      <c r="I387">
        <v>0.94929654606633995</v>
      </c>
      <c r="J387">
        <v>0.279200447584596</v>
      </c>
      <c r="K387">
        <v>1</v>
      </c>
      <c r="L387">
        <v>0.169190206075995</v>
      </c>
      <c r="M387">
        <v>0.90127143115830299</v>
      </c>
      <c r="N387">
        <v>0.33680339795631098</v>
      </c>
      <c r="O387">
        <v>1</v>
      </c>
      <c r="P387">
        <v>0.31049026794557899</v>
      </c>
      <c r="Q387">
        <v>0.88779513421312495</v>
      </c>
      <c r="R387">
        <v>3.08255259194882E-2</v>
      </c>
      <c r="S387">
        <v>1</v>
      </c>
      <c r="T387">
        <v>0.40990869922805501</v>
      </c>
      <c r="U387">
        <v>1</v>
      </c>
      <c r="V387">
        <v>0.162608041961534</v>
      </c>
      <c r="W387">
        <v>1</v>
      </c>
    </row>
    <row r="388" spans="1:23" x14ac:dyDescent="0.25">
      <c r="A388" t="s">
        <v>1</v>
      </c>
      <c r="B388" t="s">
        <v>1067</v>
      </c>
      <c r="C388" s="2">
        <v>5</v>
      </c>
      <c r="D388">
        <v>0.76656812587127399</v>
      </c>
      <c r="E388">
        <v>0.173783475729133</v>
      </c>
      <c r="F388">
        <v>0.68288659761583204</v>
      </c>
      <c r="G388">
        <v>0.11951804461290701</v>
      </c>
      <c r="H388">
        <v>1.01915994004525</v>
      </c>
      <c r="I388">
        <v>8.3299478980303404E-2</v>
      </c>
      <c r="J388">
        <v>0.63261999183855699</v>
      </c>
      <c r="K388">
        <v>1</v>
      </c>
      <c r="L388">
        <v>0.154781499026449</v>
      </c>
      <c r="M388">
        <v>0.95733994593767302</v>
      </c>
      <c r="N388">
        <v>0.74730036296964697</v>
      </c>
      <c r="O388">
        <v>0.76669388943538297</v>
      </c>
      <c r="P388">
        <v>0.83227932343003097</v>
      </c>
      <c r="Q388">
        <v>0.32632597665325802</v>
      </c>
      <c r="R388">
        <v>1.2352367512747899</v>
      </c>
      <c r="S388">
        <v>0.26544612995499001</v>
      </c>
      <c r="T388">
        <v>0.81905161921195502</v>
      </c>
      <c r="U388">
        <v>1</v>
      </c>
      <c r="V388">
        <v>0.46608865131161598</v>
      </c>
      <c r="W388">
        <v>1</v>
      </c>
    </row>
    <row r="389" spans="1:23" x14ac:dyDescent="0.25">
      <c r="A389" t="s">
        <v>3</v>
      </c>
      <c r="B389" t="s">
        <v>1068</v>
      </c>
      <c r="C389" s="2">
        <v>5</v>
      </c>
      <c r="D389">
        <v>0.65049588983645601</v>
      </c>
      <c r="E389">
        <v>0.173783475729133</v>
      </c>
      <c r="F389">
        <v>0.55579669089156603</v>
      </c>
      <c r="G389">
        <v>0.13756504426239999</v>
      </c>
      <c r="H389">
        <v>0.85246802048677806</v>
      </c>
      <c r="I389">
        <v>0.84998103671329495</v>
      </c>
      <c r="J389">
        <v>0.54818037885692805</v>
      </c>
      <c r="K389">
        <v>1</v>
      </c>
      <c r="L389">
        <v>0.26503917473479999</v>
      </c>
      <c r="M389">
        <v>0.93189688362636203</v>
      </c>
      <c r="N389">
        <v>0.53197867363622897</v>
      </c>
      <c r="O389">
        <v>1</v>
      </c>
      <c r="P389">
        <v>0.61994077158754701</v>
      </c>
      <c r="Q389">
        <v>0.62257009177901701</v>
      </c>
      <c r="R389">
        <v>1.5914339713518399</v>
      </c>
      <c r="S389">
        <v>1</v>
      </c>
      <c r="T389">
        <v>0.611328024537938</v>
      </c>
      <c r="U389">
        <v>1</v>
      </c>
      <c r="V389">
        <v>0.48360177981816399</v>
      </c>
      <c r="W389">
        <v>1</v>
      </c>
    </row>
    <row r="390" spans="1:23" x14ac:dyDescent="0.25">
      <c r="A390" t="s">
        <v>76</v>
      </c>
      <c r="B390" t="s">
        <v>1795</v>
      </c>
      <c r="C390" s="2">
        <v>5</v>
      </c>
      <c r="D390">
        <v>0.49223038632732302</v>
      </c>
      <c r="E390">
        <v>0.44432552458545999</v>
      </c>
      <c r="F390">
        <v>0.80096558808969298</v>
      </c>
      <c r="G390">
        <v>9.2643503597702098E-2</v>
      </c>
      <c r="H390">
        <v>1.42231022325611</v>
      </c>
      <c r="I390">
        <v>1</v>
      </c>
      <c r="J390">
        <v>0.396570373757206</v>
      </c>
      <c r="K390">
        <v>1</v>
      </c>
      <c r="L390">
        <v>0.68703454027746802</v>
      </c>
      <c r="M390">
        <v>0.71064342196305896</v>
      </c>
      <c r="N390">
        <v>0.71182029625380905</v>
      </c>
      <c r="O390">
        <v>1</v>
      </c>
      <c r="P390">
        <v>1.0706685133170799</v>
      </c>
      <c r="Q390">
        <v>0.16725745543987999</v>
      </c>
      <c r="R390">
        <v>1.3960154595535901</v>
      </c>
      <c r="S390">
        <v>1</v>
      </c>
      <c r="T390">
        <v>0.58228085277895403</v>
      </c>
      <c r="U390">
        <v>1</v>
      </c>
      <c r="V390">
        <v>0.86373748304146403</v>
      </c>
      <c r="W390">
        <v>1</v>
      </c>
    </row>
    <row r="391" spans="1:23" x14ac:dyDescent="0.25">
      <c r="A391" t="s">
        <v>81</v>
      </c>
      <c r="B391" t="s">
        <v>1796</v>
      </c>
      <c r="C391" s="2">
        <v>5</v>
      </c>
      <c r="D391">
        <v>0.36457033840860298</v>
      </c>
      <c r="E391">
        <v>0.246898326153524</v>
      </c>
      <c r="F391">
        <v>0.298003674574565</v>
      </c>
      <c r="G391">
        <v>0.203481092591733</v>
      </c>
      <c r="H391">
        <v>0.39984996492777602</v>
      </c>
      <c r="I391">
        <v>9.2005513525490107E-2</v>
      </c>
      <c r="J391">
        <v>0.33969029628505298</v>
      </c>
      <c r="K391">
        <v>1</v>
      </c>
      <c r="L391">
        <v>0.17515876719133799</v>
      </c>
      <c r="M391">
        <v>0.85652323339616099</v>
      </c>
      <c r="N391">
        <v>0.32890060285759398</v>
      </c>
      <c r="O391">
        <v>1</v>
      </c>
      <c r="P391">
        <v>0.24721781743288401</v>
      </c>
      <c r="Q391">
        <v>1</v>
      </c>
      <c r="R391">
        <v>0.39503316275623501</v>
      </c>
      <c r="S391">
        <v>1</v>
      </c>
      <c r="T391">
        <v>0.33380769342982702</v>
      </c>
      <c r="U391">
        <v>1</v>
      </c>
      <c r="V391">
        <v>0.1708985026814</v>
      </c>
      <c r="W391">
        <v>1</v>
      </c>
    </row>
    <row r="392" spans="1:23" x14ac:dyDescent="0.25">
      <c r="A392" t="s">
        <v>107</v>
      </c>
      <c r="B392" t="s">
        <v>1797</v>
      </c>
      <c r="C392" s="2">
        <v>5</v>
      </c>
      <c r="D392">
        <v>0.25118957461785901</v>
      </c>
      <c r="E392">
        <v>0.50225217099626296</v>
      </c>
      <c r="F392">
        <v>0.177418307326869</v>
      </c>
      <c r="G392">
        <v>0.55541520261420296</v>
      </c>
      <c r="H392">
        <v>0.95365944602701103</v>
      </c>
      <c r="I392">
        <v>0.190548870332471</v>
      </c>
      <c r="J392">
        <v>0.32833344184180502</v>
      </c>
      <c r="K392">
        <v>1</v>
      </c>
      <c r="L392">
        <v>0.42033779458645398</v>
      </c>
      <c r="M392">
        <v>0.74384614033281504</v>
      </c>
      <c r="N392">
        <v>0.19152855080742601</v>
      </c>
      <c r="O392">
        <v>1</v>
      </c>
      <c r="P392">
        <v>0.19802633886344201</v>
      </c>
      <c r="Q392">
        <v>1</v>
      </c>
      <c r="R392">
        <v>0.62560917848571096</v>
      </c>
      <c r="S392">
        <v>1</v>
      </c>
      <c r="T392">
        <v>0.31235998131239701</v>
      </c>
      <c r="U392">
        <v>1</v>
      </c>
      <c r="V392">
        <v>0.404069202852536</v>
      </c>
      <c r="W392">
        <v>1</v>
      </c>
    </row>
    <row r="393" spans="1:23" x14ac:dyDescent="0.25">
      <c r="A393" t="s">
        <v>45</v>
      </c>
      <c r="B393" t="s">
        <v>1798</v>
      </c>
      <c r="C393" s="2">
        <v>5</v>
      </c>
      <c r="D393">
        <v>0.13280433831072899</v>
      </c>
      <c r="E393">
        <v>0.83779100987571298</v>
      </c>
      <c r="F393">
        <v>6.7136067376496897E-2</v>
      </c>
      <c r="G393">
        <v>0.89971660205174298</v>
      </c>
      <c r="H393">
        <v>1.1991409871476699</v>
      </c>
      <c r="I393">
        <v>0.162377443109714</v>
      </c>
      <c r="J393">
        <v>-3.7390002935435797E-2</v>
      </c>
      <c r="K393">
        <v>1</v>
      </c>
      <c r="L393">
        <v>0.11586101050005999</v>
      </c>
      <c r="M393">
        <v>0.966246160684469</v>
      </c>
      <c r="N393">
        <v>0.52238714865695401</v>
      </c>
      <c r="O393">
        <v>1</v>
      </c>
      <c r="P393">
        <v>0.487773947308135</v>
      </c>
      <c r="Q393">
        <v>0.94693842676989304</v>
      </c>
      <c r="R393">
        <v>1.1946487935013601</v>
      </c>
      <c r="S393">
        <v>1</v>
      </c>
      <c r="T393">
        <v>0.43090437045128299</v>
      </c>
      <c r="U393">
        <v>1</v>
      </c>
      <c r="V393">
        <v>0.340386910368005</v>
      </c>
      <c r="W393">
        <v>1</v>
      </c>
    </row>
    <row r="394" spans="1:23" x14ac:dyDescent="0.25">
      <c r="A394" t="s">
        <v>1799</v>
      </c>
      <c r="B394" t="s">
        <v>1800</v>
      </c>
      <c r="C394" s="2">
        <v>5</v>
      </c>
      <c r="D394">
        <v>0.26798432003580602</v>
      </c>
      <c r="E394">
        <v>0.61856158624206403</v>
      </c>
      <c r="F394">
        <v>0.22151389778201</v>
      </c>
      <c r="G394">
        <v>0.66235865110318703</v>
      </c>
      <c r="H394">
        <v>1.25297441207828</v>
      </c>
      <c r="I394">
        <v>0.16482806205477399</v>
      </c>
      <c r="J394">
        <v>0.171319567171269</v>
      </c>
      <c r="K394">
        <v>1</v>
      </c>
      <c r="L394">
        <v>3.4608468599507301E-2</v>
      </c>
      <c r="M394">
        <v>0.99412439867200297</v>
      </c>
      <c r="N394">
        <v>0.39782089919700703</v>
      </c>
      <c r="O394">
        <v>1</v>
      </c>
      <c r="P394">
        <v>0.383868244021909</v>
      </c>
      <c r="Q394">
        <v>1</v>
      </c>
      <c r="R394">
        <v>0.65223405730556105</v>
      </c>
      <c r="S394">
        <v>1</v>
      </c>
      <c r="T394">
        <v>0.27003312061772999</v>
      </c>
      <c r="U394">
        <v>1</v>
      </c>
      <c r="V394">
        <v>8.2619861609761994E-2</v>
      </c>
      <c r="W394">
        <v>1</v>
      </c>
    </row>
    <row r="395" spans="1:23" x14ac:dyDescent="0.25">
      <c r="A395" t="s">
        <v>1056</v>
      </c>
      <c r="B395" t="s">
        <v>1801</v>
      </c>
      <c r="C395" s="2">
        <v>5</v>
      </c>
      <c r="D395">
        <v>0.46932257846619502</v>
      </c>
      <c r="E395">
        <v>0.47060021439430499</v>
      </c>
      <c r="F395">
        <v>0.61140725688858599</v>
      </c>
      <c r="G395">
        <v>0.22029400429894</v>
      </c>
      <c r="H395">
        <v>2.3501034696794201</v>
      </c>
      <c r="I395">
        <v>1</v>
      </c>
      <c r="J395">
        <v>0.60277370694565502</v>
      </c>
      <c r="K395">
        <v>1</v>
      </c>
      <c r="L395">
        <v>0.84517815216813197</v>
      </c>
      <c r="M395">
        <v>0.511950520477086</v>
      </c>
      <c r="N395">
        <v>0.24488499497545099</v>
      </c>
      <c r="O395">
        <v>1</v>
      </c>
      <c r="P395">
        <v>0.336782269633148</v>
      </c>
      <c r="Q395">
        <v>1</v>
      </c>
      <c r="R395">
        <v>2.14584654683205</v>
      </c>
      <c r="S395">
        <v>1</v>
      </c>
      <c r="T395">
        <v>0.33411825612941198</v>
      </c>
      <c r="U395">
        <v>1</v>
      </c>
      <c r="V395">
        <v>0.66571535132734305</v>
      </c>
      <c r="W395">
        <v>1</v>
      </c>
    </row>
    <row r="396" spans="1:23" x14ac:dyDescent="0.25">
      <c r="A396" t="s">
        <v>284</v>
      </c>
      <c r="B396" t="s">
        <v>1802</v>
      </c>
      <c r="C396" s="2">
        <v>5</v>
      </c>
      <c r="D396">
        <v>0.309026117465804</v>
      </c>
      <c r="E396">
        <v>0.58570090442240996</v>
      </c>
      <c r="F396">
        <v>0.39272650789480001</v>
      </c>
      <c r="G396">
        <v>0.42165670490020501</v>
      </c>
      <c r="H396">
        <v>2.0113540642260599</v>
      </c>
      <c r="I396">
        <v>1.5289440562783E-2</v>
      </c>
      <c r="J396">
        <v>0.249335273211201</v>
      </c>
      <c r="K396">
        <v>1</v>
      </c>
      <c r="L396">
        <v>0.65171619257366697</v>
      </c>
      <c r="M396">
        <v>0.52718326298672702</v>
      </c>
      <c r="N396">
        <v>0.17537570363890501</v>
      </c>
      <c r="O396">
        <v>1</v>
      </c>
      <c r="P396">
        <v>0.26153286571068302</v>
      </c>
      <c r="Q396">
        <v>1</v>
      </c>
      <c r="R396">
        <v>1.6770347698288099</v>
      </c>
      <c r="S396">
        <v>1</v>
      </c>
      <c r="T396">
        <v>0.158066609061987</v>
      </c>
      <c r="U396">
        <v>1</v>
      </c>
      <c r="V396">
        <v>0.40268835720981799</v>
      </c>
      <c r="W396">
        <v>1</v>
      </c>
    </row>
    <row r="397" spans="1:23" x14ac:dyDescent="0.25">
      <c r="A397" t="s">
        <v>69</v>
      </c>
      <c r="B397" t="s">
        <v>1094</v>
      </c>
      <c r="C397" s="2">
        <v>5</v>
      </c>
      <c r="D397">
        <v>0.393396552795027</v>
      </c>
      <c r="E397">
        <v>0.216445149087032</v>
      </c>
      <c r="F397">
        <v>0.60431906314693995</v>
      </c>
      <c r="G397">
        <v>9.2643503597702098E-2</v>
      </c>
      <c r="H397">
        <v>0.31063169692765802</v>
      </c>
      <c r="I397">
        <v>0.46747703709802402</v>
      </c>
      <c r="J397">
        <v>0.458892440284072</v>
      </c>
      <c r="K397">
        <v>0.84393206986941904</v>
      </c>
      <c r="L397">
        <v>0.81024229331033204</v>
      </c>
      <c r="M397">
        <v>3.1754495817875497E-2</v>
      </c>
      <c r="N397">
        <v>9.0934597192278699E-2</v>
      </c>
      <c r="O397">
        <v>1</v>
      </c>
      <c r="P397">
        <v>0.17036146152512899</v>
      </c>
      <c r="Q397">
        <v>1</v>
      </c>
      <c r="R397">
        <v>9.1691204953648395E-2</v>
      </c>
      <c r="S397">
        <v>1</v>
      </c>
      <c r="T397">
        <v>0.13614938206497801</v>
      </c>
      <c r="U397">
        <v>1</v>
      </c>
      <c r="V397">
        <v>0.356110965085213</v>
      </c>
      <c r="W397">
        <v>1</v>
      </c>
    </row>
    <row r="398" spans="1:23" x14ac:dyDescent="0.25">
      <c r="A398" t="s">
        <v>39</v>
      </c>
      <c r="B398" t="s">
        <v>1078</v>
      </c>
      <c r="C398" s="2">
        <v>5</v>
      </c>
      <c r="D398">
        <v>0.74553826872265605</v>
      </c>
      <c r="E398">
        <v>0.25609879315955802</v>
      </c>
      <c r="F398">
        <v>0.80556741704846901</v>
      </c>
      <c r="G398">
        <v>0.25019508640701099</v>
      </c>
      <c r="H398">
        <v>1.0434577304225801</v>
      </c>
      <c r="I398">
        <v>0.16482806205477399</v>
      </c>
      <c r="J398">
        <v>1.1060432221037</v>
      </c>
      <c r="K398">
        <v>0.68631017507561198</v>
      </c>
      <c r="L398">
        <v>0.88538447858841496</v>
      </c>
      <c r="M398">
        <v>0.74384614033281504</v>
      </c>
      <c r="N398">
        <v>0.48321415391817302</v>
      </c>
      <c r="O398">
        <v>1</v>
      </c>
      <c r="P398">
        <v>0.62141429922125002</v>
      </c>
      <c r="Q398">
        <v>1</v>
      </c>
      <c r="R398">
        <v>1.1143774102113599</v>
      </c>
      <c r="S398">
        <v>1</v>
      </c>
      <c r="T398">
        <v>0.884818053075207</v>
      </c>
      <c r="U398">
        <v>1</v>
      </c>
      <c r="V398">
        <v>1.1210044283059</v>
      </c>
      <c r="W398">
        <v>1</v>
      </c>
    </row>
    <row r="399" spans="1:23" x14ac:dyDescent="0.25">
      <c r="A399" t="s">
        <v>83</v>
      </c>
      <c r="B399" t="s">
        <v>1077</v>
      </c>
      <c r="C399" s="2">
        <v>5</v>
      </c>
      <c r="D399">
        <v>0.66406880787224998</v>
      </c>
      <c r="E399">
        <v>0.279288558739686</v>
      </c>
      <c r="F399">
        <v>0.72323420625491996</v>
      </c>
      <c r="G399">
        <v>0.20595171956422101</v>
      </c>
      <c r="H399">
        <v>0.41260950284784798</v>
      </c>
      <c r="I399">
        <v>0.77555931381211596</v>
      </c>
      <c r="J399">
        <v>0.76131636530140001</v>
      </c>
      <c r="K399">
        <v>0.97616307397952395</v>
      </c>
      <c r="L399">
        <v>0.40190334502777297</v>
      </c>
      <c r="M399">
        <v>0.86388526067083504</v>
      </c>
      <c r="N399">
        <v>0.28638674096069999</v>
      </c>
      <c r="O399">
        <v>1</v>
      </c>
      <c r="P399">
        <v>0.214332600864969</v>
      </c>
      <c r="Q399">
        <v>1</v>
      </c>
      <c r="R399">
        <v>0.23163290517024299</v>
      </c>
      <c r="S399">
        <v>1</v>
      </c>
      <c r="T399">
        <v>0.42423510278955001</v>
      </c>
      <c r="U399">
        <v>1</v>
      </c>
      <c r="V399">
        <v>4.7727909843545697E-2</v>
      </c>
      <c r="W399">
        <v>1</v>
      </c>
    </row>
    <row r="400" spans="1:23" x14ac:dyDescent="0.25">
      <c r="A400" t="s">
        <v>1803</v>
      </c>
      <c r="B400" t="s">
        <v>1804</v>
      </c>
      <c r="C400" s="2">
        <v>5</v>
      </c>
      <c r="D400">
        <v>0.48992875856774898</v>
      </c>
      <c r="E400">
        <v>0.33806704664009801</v>
      </c>
      <c r="F400">
        <v>0.47448905716471401</v>
      </c>
      <c r="G400">
        <v>0.20595171956422101</v>
      </c>
      <c r="H400">
        <v>0.19195152191818099</v>
      </c>
      <c r="I400">
        <v>0.94400818668914799</v>
      </c>
      <c r="J400">
        <v>0.113539050671155</v>
      </c>
      <c r="K400">
        <v>1</v>
      </c>
      <c r="L400">
        <v>0.437576319037279</v>
      </c>
      <c r="M400">
        <v>0.71499359607260105</v>
      </c>
      <c r="N400">
        <v>0.22191193915886301</v>
      </c>
      <c r="O400">
        <v>1</v>
      </c>
      <c r="P400">
        <v>0.15286168453590401</v>
      </c>
      <c r="Q400">
        <v>1</v>
      </c>
      <c r="R400">
        <v>-5.5688845625013701E-2</v>
      </c>
      <c r="S400">
        <v>1</v>
      </c>
      <c r="T400">
        <v>-0.14805892843645599</v>
      </c>
      <c r="U400">
        <v>1</v>
      </c>
      <c r="V400">
        <v>0.41192686080127999</v>
      </c>
      <c r="W400">
        <v>1</v>
      </c>
    </row>
    <row r="401" spans="1:23" x14ac:dyDescent="0.25">
      <c r="A401" t="s">
        <v>100</v>
      </c>
      <c r="B401" t="s">
        <v>1805</v>
      </c>
      <c r="C401" s="2">
        <v>5</v>
      </c>
      <c r="D401">
        <v>-6.5598616672044599E-2</v>
      </c>
      <c r="E401">
        <v>0.92279126636058895</v>
      </c>
      <c r="F401">
        <v>0.34371565533878701</v>
      </c>
      <c r="G401">
        <v>0.52769681607850805</v>
      </c>
      <c r="H401">
        <v>2.3349534508512599</v>
      </c>
      <c r="I401">
        <v>2.1162595461409801E-4</v>
      </c>
      <c r="J401">
        <v>5.7859155970087603E-2</v>
      </c>
      <c r="K401">
        <v>1</v>
      </c>
      <c r="L401">
        <v>0.88718170951200104</v>
      </c>
      <c r="M401">
        <v>0.511950520477086</v>
      </c>
      <c r="N401">
        <v>-0.58031833460982696</v>
      </c>
      <c r="O401">
        <v>0.81436088831986797</v>
      </c>
      <c r="P401">
        <v>-7.9610406653076102E-2</v>
      </c>
      <c r="Q401">
        <v>1</v>
      </c>
      <c r="R401">
        <v>1.32295497675054</v>
      </c>
      <c r="S401">
        <v>1</v>
      </c>
      <c r="T401">
        <v>-0.53477808588988496</v>
      </c>
      <c r="U401">
        <v>1</v>
      </c>
      <c r="V401">
        <v>0.34820089326482201</v>
      </c>
      <c r="W401">
        <v>1</v>
      </c>
    </row>
    <row r="402" spans="1:23" x14ac:dyDescent="0.25">
      <c r="A402" t="s">
        <v>5</v>
      </c>
      <c r="B402" t="s">
        <v>1073</v>
      </c>
      <c r="C402" s="2">
        <v>5</v>
      </c>
      <c r="D402">
        <v>0.22253886543392901</v>
      </c>
      <c r="E402">
        <v>0.72401142894683901</v>
      </c>
      <c r="F402">
        <v>0.59829770208974697</v>
      </c>
      <c r="G402">
        <v>0.236741912854117</v>
      </c>
      <c r="H402">
        <v>1.4877124711579499</v>
      </c>
      <c r="I402">
        <v>2.8866801415922901E-2</v>
      </c>
      <c r="J402">
        <v>0.44879704128085801</v>
      </c>
      <c r="K402">
        <v>1</v>
      </c>
      <c r="L402">
        <v>0.84098171183941905</v>
      </c>
      <c r="M402">
        <v>0.48476328196572599</v>
      </c>
      <c r="N402">
        <v>0.24093783493096799</v>
      </c>
      <c r="O402">
        <v>1</v>
      </c>
      <c r="P402">
        <v>0.55616997654839195</v>
      </c>
      <c r="Q402">
        <v>1</v>
      </c>
      <c r="R402">
        <v>1.1011487201511401</v>
      </c>
      <c r="S402">
        <v>1</v>
      </c>
      <c r="T402">
        <v>0.385202957570002</v>
      </c>
      <c r="U402">
        <v>1</v>
      </c>
      <c r="V402">
        <v>0.30572674962475699</v>
      </c>
      <c r="W402">
        <v>1</v>
      </c>
    </row>
    <row r="403" spans="1:23" x14ac:dyDescent="0.25">
      <c r="A403" t="s">
        <v>96</v>
      </c>
      <c r="B403" t="s">
        <v>1100</v>
      </c>
      <c r="C403" s="2">
        <v>5</v>
      </c>
      <c r="D403">
        <v>0.23126934618091699</v>
      </c>
      <c r="E403">
        <v>0.68604051771560703</v>
      </c>
      <c r="F403">
        <v>0.38300957162314098</v>
      </c>
      <c r="G403">
        <v>0.22955482186330201</v>
      </c>
      <c r="H403">
        <v>-3.1399209656601403E-2</v>
      </c>
      <c r="I403">
        <v>0.99324935276345505</v>
      </c>
      <c r="J403">
        <v>0.28371133369970097</v>
      </c>
      <c r="K403">
        <v>1</v>
      </c>
      <c r="L403">
        <v>0.30313750408694401</v>
      </c>
      <c r="M403">
        <v>0.84419278035343803</v>
      </c>
      <c r="N403">
        <v>5.6949239484818302E-2</v>
      </c>
      <c r="O403">
        <v>1</v>
      </c>
      <c r="P403">
        <v>0.26567625430856101</v>
      </c>
      <c r="Q403">
        <v>1</v>
      </c>
      <c r="R403">
        <v>-0.103962905792852</v>
      </c>
      <c r="S403">
        <v>1</v>
      </c>
      <c r="T403">
        <v>0.24960648011515299</v>
      </c>
      <c r="U403">
        <v>1</v>
      </c>
      <c r="V403">
        <v>4.5053209628198899E-2</v>
      </c>
      <c r="W403">
        <v>1</v>
      </c>
    </row>
    <row r="404" spans="1:23" x14ac:dyDescent="0.25">
      <c r="A404" t="s">
        <v>1806</v>
      </c>
      <c r="B404" t="s">
        <v>1807</v>
      </c>
      <c r="C404" s="2">
        <v>5</v>
      </c>
      <c r="D404">
        <v>0.17441625181193099</v>
      </c>
      <c r="E404">
        <v>0.65247024901844697</v>
      </c>
      <c r="F404">
        <v>0.22376082153947899</v>
      </c>
      <c r="G404">
        <v>0.34302714342373403</v>
      </c>
      <c r="H404">
        <v>0.348314783477504</v>
      </c>
      <c r="I404">
        <v>0.16482806205477399</v>
      </c>
      <c r="J404">
        <v>0.177760714901816</v>
      </c>
      <c r="K404">
        <v>1</v>
      </c>
      <c r="L404">
        <v>0.422669170078812</v>
      </c>
      <c r="M404">
        <v>0.45783289290627299</v>
      </c>
      <c r="N404">
        <v>0.20022861212252599</v>
      </c>
      <c r="O404">
        <v>1</v>
      </c>
      <c r="P404">
        <v>0.143732288288376</v>
      </c>
      <c r="Q404">
        <v>1</v>
      </c>
      <c r="R404">
        <v>0.149977285888544</v>
      </c>
      <c r="S404">
        <v>1</v>
      </c>
      <c r="T404">
        <v>0.124461613488942</v>
      </c>
      <c r="U404">
        <v>1</v>
      </c>
      <c r="V404">
        <v>0.352209277142702</v>
      </c>
      <c r="W404">
        <v>1</v>
      </c>
    </row>
    <row r="405" spans="1:23" x14ac:dyDescent="0.25">
      <c r="A405" t="s">
        <v>132</v>
      </c>
      <c r="B405" t="s">
        <v>1808</v>
      </c>
      <c r="C405" s="2">
        <v>5</v>
      </c>
      <c r="D405">
        <v>0.28872215613673102</v>
      </c>
      <c r="E405">
        <v>0.40043131230810097</v>
      </c>
      <c r="F405">
        <v>0.41375888557745899</v>
      </c>
      <c r="G405">
        <v>0.106941198917178</v>
      </c>
      <c r="H405">
        <v>0.29217072969906699</v>
      </c>
      <c r="I405">
        <v>0.67958205478005895</v>
      </c>
      <c r="J405">
        <v>0.27537714389558199</v>
      </c>
      <c r="K405">
        <v>1</v>
      </c>
      <c r="L405">
        <v>0.378741013007865</v>
      </c>
      <c r="M405">
        <v>0.53638356665965403</v>
      </c>
      <c r="N405">
        <v>0.31852354446717102</v>
      </c>
      <c r="O405">
        <v>1</v>
      </c>
      <c r="P405">
        <v>0.45312793992007799</v>
      </c>
      <c r="Q405">
        <v>0.499335746445221</v>
      </c>
      <c r="R405">
        <v>0.26809175153801701</v>
      </c>
      <c r="S405">
        <v>1</v>
      </c>
      <c r="T405">
        <v>0.274966563562203</v>
      </c>
      <c r="U405">
        <v>1</v>
      </c>
      <c r="V405">
        <v>0.42511087102126199</v>
      </c>
      <c r="W405">
        <v>1</v>
      </c>
    </row>
    <row r="406" spans="1:23" x14ac:dyDescent="0.25">
      <c r="A406" t="s">
        <v>61</v>
      </c>
      <c r="B406" t="s">
        <v>1809</v>
      </c>
      <c r="C406" s="2">
        <v>5</v>
      </c>
      <c r="D406">
        <v>0.110724275954797</v>
      </c>
      <c r="E406">
        <v>0.78115114572496702</v>
      </c>
      <c r="F406">
        <v>0.362828993628249</v>
      </c>
      <c r="G406">
        <v>0.22030709707245599</v>
      </c>
      <c r="H406">
        <v>0.45460658020706302</v>
      </c>
      <c r="I406">
        <v>0.59839728985776497</v>
      </c>
      <c r="J406">
        <v>0.220842022186201</v>
      </c>
      <c r="K406">
        <v>1</v>
      </c>
      <c r="L406">
        <v>0.28143420176455303</v>
      </c>
      <c r="M406">
        <v>0.82552065214998505</v>
      </c>
      <c r="N406">
        <v>0.14387825405947799</v>
      </c>
      <c r="O406">
        <v>1</v>
      </c>
      <c r="P406">
        <v>0.28860004765062303</v>
      </c>
      <c r="Q406">
        <v>1</v>
      </c>
      <c r="R406">
        <v>0.35937967753418498</v>
      </c>
      <c r="S406">
        <v>1</v>
      </c>
      <c r="T406">
        <v>6.2181855650434402E-2</v>
      </c>
      <c r="U406">
        <v>1</v>
      </c>
      <c r="V406">
        <v>0.182193922864994</v>
      </c>
      <c r="W406">
        <v>1</v>
      </c>
    </row>
    <row r="407" spans="1:23" x14ac:dyDescent="0.25">
      <c r="A407" t="s">
        <v>1810</v>
      </c>
      <c r="B407" t="s">
        <v>1811</v>
      </c>
      <c r="C407" s="2">
        <v>5</v>
      </c>
      <c r="D407">
        <v>0.98419569644455596</v>
      </c>
      <c r="E407">
        <v>0.173783475729133</v>
      </c>
      <c r="F407">
        <v>0.27375155354210901</v>
      </c>
      <c r="G407">
        <v>0.64282202718686599</v>
      </c>
      <c r="H407">
        <v>0.63103424432317001</v>
      </c>
      <c r="I407">
        <v>0.77555931381211596</v>
      </c>
      <c r="J407">
        <v>0.482428287547924</v>
      </c>
      <c r="K407">
        <v>1</v>
      </c>
      <c r="L407">
        <v>0.41246724702304599</v>
      </c>
      <c r="M407">
        <v>0.83875181173254998</v>
      </c>
      <c r="N407">
        <v>0.652843709468789</v>
      </c>
      <c r="O407">
        <v>1</v>
      </c>
      <c r="P407">
        <v>0.33811460730908299</v>
      </c>
      <c r="Q407">
        <v>1</v>
      </c>
      <c r="R407">
        <v>0.39781956312699901</v>
      </c>
      <c r="S407">
        <v>1</v>
      </c>
      <c r="T407">
        <v>0.28563248465672603</v>
      </c>
      <c r="U407">
        <v>1</v>
      </c>
      <c r="V407">
        <v>-1.5759807673717902E-2</v>
      </c>
      <c r="W407">
        <v>1</v>
      </c>
    </row>
    <row r="408" spans="1:23" x14ac:dyDescent="0.25">
      <c r="A408" t="s">
        <v>1812</v>
      </c>
      <c r="B408" t="s">
        <v>1813</v>
      </c>
      <c r="C408" s="2">
        <v>5</v>
      </c>
      <c r="D408">
        <v>0.404621132220572</v>
      </c>
      <c r="E408">
        <v>0.42801361925286902</v>
      </c>
      <c r="F408">
        <v>0.38909166246333399</v>
      </c>
      <c r="G408">
        <v>0.424731950943813</v>
      </c>
      <c r="H408">
        <v>1.09886768929308</v>
      </c>
      <c r="I408">
        <v>0.14305961237908199</v>
      </c>
      <c r="J408">
        <v>0.39616964655909798</v>
      </c>
      <c r="K408">
        <v>1</v>
      </c>
      <c r="L408">
        <v>0.65269989338307399</v>
      </c>
      <c r="M408">
        <v>0.69812672485284599</v>
      </c>
      <c r="N408">
        <v>0.14486450579697999</v>
      </c>
      <c r="O408">
        <v>1</v>
      </c>
      <c r="P408">
        <v>0.196510779981696</v>
      </c>
      <c r="Q408">
        <v>1</v>
      </c>
      <c r="R408">
        <v>0.86857071865459301</v>
      </c>
      <c r="S408">
        <v>1</v>
      </c>
      <c r="T408">
        <v>0.39343481370531103</v>
      </c>
      <c r="U408">
        <v>1</v>
      </c>
      <c r="V408">
        <v>0.33133313810974202</v>
      </c>
      <c r="W408">
        <v>1</v>
      </c>
    </row>
    <row r="409" spans="1:23" x14ac:dyDescent="0.25">
      <c r="A409" t="s">
        <v>1814</v>
      </c>
      <c r="B409" t="s">
        <v>1815</v>
      </c>
      <c r="C409" s="2">
        <v>5</v>
      </c>
      <c r="D409">
        <v>0.20938360909708001</v>
      </c>
      <c r="E409">
        <v>0.58031938070740596</v>
      </c>
      <c r="F409">
        <v>0.293405907342081</v>
      </c>
      <c r="G409">
        <v>0.23142136305372199</v>
      </c>
      <c r="H409">
        <v>0.15058970157555099</v>
      </c>
      <c r="I409">
        <v>0.93167750402804195</v>
      </c>
      <c r="J409">
        <v>0.28666385353144003</v>
      </c>
      <c r="K409">
        <v>1</v>
      </c>
      <c r="L409">
        <v>0.24580780270895</v>
      </c>
      <c r="M409">
        <v>0.92452978172029898</v>
      </c>
      <c r="N409">
        <v>0.17894927143058001</v>
      </c>
      <c r="O409">
        <v>1</v>
      </c>
      <c r="P409">
        <v>0.25111317275313999</v>
      </c>
      <c r="Q409">
        <v>1</v>
      </c>
      <c r="R409">
        <v>-2.6558208332351101E-2</v>
      </c>
      <c r="S409">
        <v>1</v>
      </c>
      <c r="T409">
        <v>0.46304173343195298</v>
      </c>
      <c r="U409">
        <v>1</v>
      </c>
      <c r="V409">
        <v>0.12109535033367599</v>
      </c>
      <c r="W409">
        <v>1</v>
      </c>
    </row>
    <row r="410" spans="1:23" x14ac:dyDescent="0.25">
      <c r="A410" t="s">
        <v>1816</v>
      </c>
      <c r="B410" t="s">
        <v>1817</v>
      </c>
      <c r="C410" s="2">
        <v>5</v>
      </c>
      <c r="D410">
        <v>0.74713588420583599</v>
      </c>
      <c r="E410">
        <v>0.22281054867692801</v>
      </c>
      <c r="F410">
        <v>0.55856555339473601</v>
      </c>
      <c r="G410">
        <v>1</v>
      </c>
      <c r="H410">
        <v>-5.9416736564191802E-2</v>
      </c>
      <c r="I410">
        <v>0.99462197286045495</v>
      </c>
      <c r="J410">
        <v>1.01420018115741</v>
      </c>
      <c r="K410">
        <v>1</v>
      </c>
      <c r="L410">
        <v>0.350074416020693</v>
      </c>
      <c r="M410">
        <v>0.94432087561339595</v>
      </c>
      <c r="N410">
        <v>0.47271217478247402</v>
      </c>
      <c r="O410">
        <v>1</v>
      </c>
      <c r="P410">
        <v>0.48454991522221202</v>
      </c>
      <c r="Q410">
        <v>1</v>
      </c>
      <c r="R410">
        <v>-0.15448791655359601</v>
      </c>
      <c r="S410">
        <v>1</v>
      </c>
      <c r="T410">
        <v>0.84881431593758505</v>
      </c>
      <c r="U410">
        <v>1</v>
      </c>
      <c r="V410">
        <v>5.0239883536290803E-2</v>
      </c>
      <c r="W410">
        <v>1</v>
      </c>
    </row>
    <row r="411" spans="1:23" x14ac:dyDescent="0.25">
      <c r="A411" t="s">
        <v>1818</v>
      </c>
      <c r="B411" t="s">
        <v>1819</v>
      </c>
      <c r="C411" s="2">
        <v>5</v>
      </c>
      <c r="D411">
        <v>0.34666854470133002</v>
      </c>
      <c r="E411">
        <v>0.38254973547237903</v>
      </c>
      <c r="F411">
        <v>0.35718154072087999</v>
      </c>
      <c r="G411">
        <v>0.25103175094044899</v>
      </c>
      <c r="H411">
        <v>0.67660985442074795</v>
      </c>
      <c r="I411">
        <v>9.1376291482262E-3</v>
      </c>
      <c r="J411">
        <v>0.25578657895298101</v>
      </c>
      <c r="K411">
        <v>1</v>
      </c>
      <c r="L411">
        <v>0.31635816024091501</v>
      </c>
      <c r="M411">
        <v>0.67403128887918995</v>
      </c>
      <c r="N411">
        <v>0.410522557249072</v>
      </c>
      <c r="O411">
        <v>1</v>
      </c>
      <c r="P411">
        <v>0.357433726968998</v>
      </c>
      <c r="Q411">
        <v>1</v>
      </c>
      <c r="R411">
        <v>0.34937550835673598</v>
      </c>
      <c r="S411">
        <v>1</v>
      </c>
      <c r="T411">
        <v>0.24405014788000301</v>
      </c>
      <c r="U411">
        <v>1</v>
      </c>
      <c r="V411">
        <v>0.30182240781858399</v>
      </c>
      <c r="W411">
        <v>1</v>
      </c>
    </row>
    <row r="412" spans="1:23" x14ac:dyDescent="0.25">
      <c r="A412" t="s">
        <v>1820</v>
      </c>
      <c r="B412" t="s">
        <v>1821</v>
      </c>
      <c r="C412" s="2">
        <v>5</v>
      </c>
      <c r="D412">
        <v>0.10459772847163901</v>
      </c>
      <c r="E412">
        <v>0.91330622909394099</v>
      </c>
      <c r="F412">
        <v>0.22427181788359599</v>
      </c>
      <c r="G412">
        <v>0.74005998871549905</v>
      </c>
      <c r="H412">
        <v>0.69474585508214404</v>
      </c>
      <c r="I412">
        <v>0.24245195244265499</v>
      </c>
      <c r="J412">
        <v>0.20333022547285901</v>
      </c>
      <c r="K412">
        <v>1</v>
      </c>
      <c r="L412">
        <v>-0.29694303638556002</v>
      </c>
      <c r="M412">
        <v>0.94432087561339595</v>
      </c>
      <c r="N412">
        <v>0.21114149076416699</v>
      </c>
      <c r="O412">
        <v>1</v>
      </c>
      <c r="P412">
        <v>0.24697576432017501</v>
      </c>
      <c r="Q412">
        <v>1</v>
      </c>
      <c r="R412">
        <v>0.56156949361097497</v>
      </c>
      <c r="S412">
        <v>1</v>
      </c>
      <c r="T412">
        <v>0.198599926519725</v>
      </c>
      <c r="U412">
        <v>1</v>
      </c>
      <c r="V412">
        <v>0.135236293434046</v>
      </c>
      <c r="W412">
        <v>1</v>
      </c>
    </row>
    <row r="413" spans="1:23" x14ac:dyDescent="0.25">
      <c r="A413" t="s">
        <v>1822</v>
      </c>
      <c r="B413" t="s">
        <v>1823</v>
      </c>
      <c r="C413" s="2">
        <v>5</v>
      </c>
      <c r="D413">
        <v>0.344357713726266</v>
      </c>
      <c r="E413">
        <v>0.40669897308201702</v>
      </c>
      <c r="F413">
        <v>0.35026847196466798</v>
      </c>
      <c r="G413">
        <v>0.120150288789376</v>
      </c>
      <c r="H413">
        <v>0.41635161185866498</v>
      </c>
      <c r="I413">
        <v>0.68141916200936004</v>
      </c>
      <c r="J413">
        <v>0.59496109115345697</v>
      </c>
      <c r="K413">
        <v>1</v>
      </c>
      <c r="L413">
        <v>0.139427351394947</v>
      </c>
      <c r="M413">
        <v>0.95468209892244205</v>
      </c>
      <c r="N413">
        <v>0.31483513802621999</v>
      </c>
      <c r="O413">
        <v>1</v>
      </c>
      <c r="P413">
        <v>0.31443521337343899</v>
      </c>
      <c r="Q413">
        <v>0.94693842676989304</v>
      </c>
      <c r="R413">
        <v>0.42771867103497602</v>
      </c>
      <c r="S413">
        <v>1</v>
      </c>
      <c r="T413">
        <v>0.55301705162903503</v>
      </c>
      <c r="U413">
        <v>1</v>
      </c>
      <c r="V413">
        <v>-0.23979236909648299</v>
      </c>
      <c r="W413">
        <v>1</v>
      </c>
    </row>
    <row r="414" spans="1:23" x14ac:dyDescent="0.25">
      <c r="A414" t="s">
        <v>1824</v>
      </c>
      <c r="B414" t="s">
        <v>1825</v>
      </c>
      <c r="C414" s="2">
        <v>5</v>
      </c>
      <c r="D414">
        <v>0.31408282082098599</v>
      </c>
      <c r="E414">
        <v>0.40669897308201702</v>
      </c>
      <c r="F414">
        <v>0.28427201004437602</v>
      </c>
      <c r="G414">
        <v>0.24355738439006799</v>
      </c>
      <c r="H414">
        <v>0.123141211268703</v>
      </c>
      <c r="I414">
        <v>0.95394788129913299</v>
      </c>
      <c r="J414">
        <v>0.437519108826873</v>
      </c>
      <c r="K414">
        <v>1</v>
      </c>
      <c r="L414">
        <v>0.130045700928028</v>
      </c>
      <c r="M414">
        <v>0.94432087561339595</v>
      </c>
      <c r="N414">
        <v>0.24843150370983499</v>
      </c>
      <c r="O414">
        <v>1</v>
      </c>
      <c r="P414">
        <v>0.22523569739812699</v>
      </c>
      <c r="Q414">
        <v>1</v>
      </c>
      <c r="R414">
        <v>-8.8568059833902604E-2</v>
      </c>
      <c r="S414">
        <v>1</v>
      </c>
      <c r="T414">
        <v>0.295827350799584</v>
      </c>
      <c r="U414">
        <v>1</v>
      </c>
      <c r="V414">
        <v>0.20933240773405801</v>
      </c>
      <c r="W414">
        <v>1</v>
      </c>
    </row>
    <row r="415" spans="1:23" x14ac:dyDescent="0.25">
      <c r="A415" t="s">
        <v>240</v>
      </c>
      <c r="B415" t="s">
        <v>1826</v>
      </c>
      <c r="C415" s="2">
        <v>5</v>
      </c>
      <c r="D415">
        <v>0.938513303501606</v>
      </c>
      <c r="E415">
        <v>0.246898326153524</v>
      </c>
      <c r="F415">
        <v>1.20114411247805</v>
      </c>
      <c r="G415">
        <v>3.8336138834408E-2</v>
      </c>
      <c r="H415">
        <v>1.69284427860364</v>
      </c>
      <c r="I415">
        <v>1.5289440562783E-2</v>
      </c>
      <c r="J415">
        <v>0.793187628008866</v>
      </c>
      <c r="K415">
        <v>1</v>
      </c>
      <c r="L415">
        <v>1.1480056545822199</v>
      </c>
      <c r="M415">
        <v>0.188768771987915</v>
      </c>
      <c r="N415">
        <v>0.74511667145273897</v>
      </c>
      <c r="O415">
        <v>1</v>
      </c>
      <c r="P415">
        <v>0.66147859818340604</v>
      </c>
      <c r="Q415">
        <v>1</v>
      </c>
      <c r="R415">
        <v>1.0966455120345799</v>
      </c>
      <c r="S415">
        <v>1</v>
      </c>
      <c r="T415">
        <v>0.55447843989327905</v>
      </c>
      <c r="U415">
        <v>1</v>
      </c>
      <c r="V415">
        <v>0.94075813627015104</v>
      </c>
      <c r="W415">
        <v>1</v>
      </c>
    </row>
    <row r="416" spans="1:23" x14ac:dyDescent="0.25">
      <c r="A416" t="s">
        <v>1827</v>
      </c>
      <c r="B416" t="s">
        <v>1828</v>
      </c>
      <c r="C416" s="2">
        <v>5</v>
      </c>
      <c r="D416">
        <v>1.1276932015467001</v>
      </c>
      <c r="E416">
        <v>0.148354390704282</v>
      </c>
      <c r="F416">
        <v>1.18571646647471</v>
      </c>
      <c r="G416">
        <v>3.8336138834408E-2</v>
      </c>
      <c r="H416">
        <v>1.1994000181033999</v>
      </c>
      <c r="I416">
        <v>0.20491031398228399</v>
      </c>
      <c r="J416">
        <v>0.66877887854467799</v>
      </c>
      <c r="K416">
        <v>1</v>
      </c>
      <c r="L416">
        <v>1.2412734385731801</v>
      </c>
      <c r="M416">
        <v>0.33528383926961203</v>
      </c>
      <c r="N416">
        <v>1.03829859537242</v>
      </c>
      <c r="O416">
        <v>0.82724109728934103</v>
      </c>
      <c r="P416">
        <v>0.96393274906314197</v>
      </c>
      <c r="Q416">
        <v>0.88779513421312495</v>
      </c>
      <c r="R416">
        <v>0.662242958692977</v>
      </c>
      <c r="S416">
        <v>1</v>
      </c>
      <c r="T416">
        <v>0.16601507985238101</v>
      </c>
      <c r="U416">
        <v>1</v>
      </c>
      <c r="V416">
        <v>0.75748394438120803</v>
      </c>
      <c r="W416">
        <v>1</v>
      </c>
    </row>
    <row r="417" spans="1:23" x14ac:dyDescent="0.25">
      <c r="A417" t="s">
        <v>252</v>
      </c>
      <c r="B417" t="s">
        <v>1097</v>
      </c>
      <c r="C417" s="2">
        <v>5</v>
      </c>
      <c r="D417">
        <v>0.133318665657568</v>
      </c>
      <c r="E417">
        <v>0.82968074457191399</v>
      </c>
      <c r="F417">
        <v>0.79154043735259605</v>
      </c>
      <c r="G417">
        <v>0.192928494103427</v>
      </c>
      <c r="H417">
        <v>0.68576332973331999</v>
      </c>
      <c r="I417">
        <v>0.71745378456014797</v>
      </c>
      <c r="J417">
        <v>0.38945715718762303</v>
      </c>
      <c r="K417">
        <v>1</v>
      </c>
      <c r="L417">
        <v>1.93387977735896</v>
      </c>
      <c r="M417">
        <v>0.188768771987915</v>
      </c>
      <c r="N417">
        <v>-9.0285008271821399E-2</v>
      </c>
      <c r="O417">
        <v>1</v>
      </c>
      <c r="P417">
        <v>0.25820962815255699</v>
      </c>
      <c r="Q417">
        <v>1</v>
      </c>
      <c r="R417">
        <v>6.5837722937106505E-2</v>
      </c>
      <c r="S417">
        <v>1</v>
      </c>
      <c r="T417">
        <v>0.111075905508161</v>
      </c>
      <c r="U417">
        <v>1</v>
      </c>
      <c r="V417">
        <v>0.59751005504434995</v>
      </c>
      <c r="W417">
        <v>1</v>
      </c>
    </row>
    <row r="418" spans="1:23" x14ac:dyDescent="0.25">
      <c r="A418" t="s">
        <v>1829</v>
      </c>
      <c r="B418" t="s">
        <v>1830</v>
      </c>
      <c r="C418" s="2">
        <v>5</v>
      </c>
      <c r="D418">
        <v>0.40708478587696301</v>
      </c>
      <c r="E418">
        <v>0.279288558739686</v>
      </c>
      <c r="F418">
        <v>0.411348997744026</v>
      </c>
      <c r="G418">
        <v>0.22029400429894</v>
      </c>
      <c r="H418">
        <v>0.27701964385781203</v>
      </c>
      <c r="I418">
        <v>0.76788283700263205</v>
      </c>
      <c r="J418">
        <v>0.35146136660073402</v>
      </c>
      <c r="K418">
        <v>1</v>
      </c>
      <c r="L418">
        <v>0.27680684939803102</v>
      </c>
      <c r="M418">
        <v>0.78564737746103996</v>
      </c>
      <c r="N418">
        <v>0.248809198284828</v>
      </c>
      <c r="O418">
        <v>1</v>
      </c>
      <c r="P418">
        <v>0.166578152015396</v>
      </c>
      <c r="Q418">
        <v>1</v>
      </c>
      <c r="R418">
        <v>0.11214052633337999</v>
      </c>
      <c r="S418">
        <v>1</v>
      </c>
      <c r="T418">
        <v>0.27075131766510901</v>
      </c>
      <c r="U418">
        <v>1</v>
      </c>
      <c r="V418">
        <v>0.185612822412864</v>
      </c>
      <c r="W418">
        <v>1</v>
      </c>
    </row>
    <row r="419" spans="1:23" x14ac:dyDescent="0.25">
      <c r="A419" t="s">
        <v>1044</v>
      </c>
      <c r="B419" t="s">
        <v>1831</v>
      </c>
      <c r="C419" s="2">
        <v>5</v>
      </c>
      <c r="D419">
        <v>0.78833108452912304</v>
      </c>
      <c r="E419">
        <v>0.28136788694265902</v>
      </c>
      <c r="F419">
        <v>0.72573930489222704</v>
      </c>
      <c r="G419">
        <v>0.23255330329867099</v>
      </c>
      <c r="H419">
        <v>0.54626643374670902</v>
      </c>
      <c r="I419">
        <v>0.68749898264159603</v>
      </c>
      <c r="J419">
        <v>0.48618404751004102</v>
      </c>
      <c r="K419">
        <v>1</v>
      </c>
      <c r="L419">
        <v>1.30629647948478</v>
      </c>
      <c r="M419">
        <v>0.188768771987915</v>
      </c>
      <c r="N419">
        <v>0.47338636757827202</v>
      </c>
      <c r="O419">
        <v>1</v>
      </c>
      <c r="P419">
        <v>0.57794921220177797</v>
      </c>
      <c r="Q419">
        <v>1</v>
      </c>
      <c r="R419">
        <v>0.35491592768383201</v>
      </c>
      <c r="S419">
        <v>1</v>
      </c>
      <c r="T419">
        <v>0.39978472403784698</v>
      </c>
      <c r="U419">
        <v>1</v>
      </c>
      <c r="V419">
        <v>0.74636341539135997</v>
      </c>
      <c r="W419">
        <v>1</v>
      </c>
    </row>
    <row r="420" spans="1:23" x14ac:dyDescent="0.25">
      <c r="A420" t="s">
        <v>1832</v>
      </c>
      <c r="B420" t="s">
        <v>1833</v>
      </c>
      <c r="C420" s="2">
        <v>5</v>
      </c>
      <c r="D420">
        <v>3.2082784602134602</v>
      </c>
      <c r="E420">
        <v>1</v>
      </c>
      <c r="F420">
        <v>2.4737606767259601</v>
      </c>
      <c r="G420">
        <v>1</v>
      </c>
      <c r="H420">
        <v>0.20288625084012399</v>
      </c>
      <c r="I420">
        <v>1</v>
      </c>
      <c r="J420">
        <v>2.2022826325237301</v>
      </c>
      <c r="K420">
        <v>1</v>
      </c>
      <c r="L420">
        <v>0.191232357609356</v>
      </c>
      <c r="M420">
        <v>1</v>
      </c>
      <c r="N420">
        <v>4.0922902068917004</v>
      </c>
      <c r="O420">
        <v>3.2276901545866703E-2</v>
      </c>
      <c r="P420">
        <v>3.2931389213159998</v>
      </c>
      <c r="Q420">
        <v>0.88779513421312495</v>
      </c>
      <c r="R420">
        <v>1.34501541364396</v>
      </c>
      <c r="S420">
        <v>1</v>
      </c>
      <c r="T420">
        <v>3.1559264283778998</v>
      </c>
      <c r="U420">
        <v>1</v>
      </c>
      <c r="V420">
        <v>2.15383978640152</v>
      </c>
      <c r="W420">
        <v>1</v>
      </c>
    </row>
    <row r="421" spans="1:23" x14ac:dyDescent="0.25">
      <c r="A421" t="s">
        <v>1834</v>
      </c>
      <c r="B421" t="s">
        <v>1835</v>
      </c>
      <c r="C421" s="2">
        <v>5</v>
      </c>
      <c r="D421">
        <v>0.28000634934771002</v>
      </c>
      <c r="E421">
        <v>0.534553996512938</v>
      </c>
      <c r="F421">
        <v>0.47564222102446502</v>
      </c>
      <c r="G421">
        <v>0.13756504426239999</v>
      </c>
      <c r="H421">
        <v>0.18221726765190399</v>
      </c>
      <c r="I421">
        <v>0.92893389226932399</v>
      </c>
      <c r="J421">
        <v>0.53718030217941204</v>
      </c>
      <c r="K421">
        <v>1</v>
      </c>
      <c r="L421">
        <v>0.42774948145791902</v>
      </c>
      <c r="M421">
        <v>0.65385842193053301</v>
      </c>
      <c r="N421">
        <v>0.38227750926454601</v>
      </c>
      <c r="O421">
        <v>1</v>
      </c>
      <c r="P421">
        <v>0.48531538569174298</v>
      </c>
      <c r="Q421">
        <v>0.88779513421312495</v>
      </c>
      <c r="R421">
        <v>9.0296221665526893E-2</v>
      </c>
      <c r="S421">
        <v>1</v>
      </c>
      <c r="T421">
        <v>0.62447011841913402</v>
      </c>
      <c r="U421">
        <v>1</v>
      </c>
      <c r="V421">
        <v>0.60571871924068299</v>
      </c>
      <c r="W421">
        <v>1</v>
      </c>
    </row>
    <row r="422" spans="1:23" x14ac:dyDescent="0.25">
      <c r="A422" t="s">
        <v>1836</v>
      </c>
      <c r="B422" t="s">
        <v>1837</v>
      </c>
      <c r="C422" s="2">
        <v>5</v>
      </c>
      <c r="D422">
        <v>0.446647541957854</v>
      </c>
      <c r="E422">
        <v>0.18997451704193399</v>
      </c>
      <c r="F422">
        <v>0.428770124519257</v>
      </c>
      <c r="G422">
        <v>8.3157964076650007E-2</v>
      </c>
      <c r="H422">
        <v>0.291641268911003</v>
      </c>
      <c r="I422">
        <v>0.53390752975465605</v>
      </c>
      <c r="J422">
        <v>0.38810193474725002</v>
      </c>
      <c r="K422">
        <v>1</v>
      </c>
      <c r="L422">
        <v>0.27539022926447099</v>
      </c>
      <c r="M422">
        <v>0.71064342196305896</v>
      </c>
      <c r="N422">
        <v>0.45499741580802699</v>
      </c>
      <c r="O422">
        <v>0.76669388943538297</v>
      </c>
      <c r="P422">
        <v>0.454941310510452</v>
      </c>
      <c r="Q422">
        <v>0.40163011186759201</v>
      </c>
      <c r="R422">
        <v>0.11583285367781999</v>
      </c>
      <c r="S422">
        <v>1</v>
      </c>
      <c r="T422">
        <v>0.41325169786530402</v>
      </c>
      <c r="U422">
        <v>1</v>
      </c>
      <c r="V422">
        <v>0.30249245128237501</v>
      </c>
      <c r="W422">
        <v>1</v>
      </c>
    </row>
    <row r="423" spans="1:23" x14ac:dyDescent="0.25">
      <c r="A423" t="s">
        <v>295</v>
      </c>
      <c r="B423" t="s">
        <v>1838</v>
      </c>
      <c r="C423" s="2">
        <v>5</v>
      </c>
      <c r="D423">
        <v>1.46009683489094</v>
      </c>
      <c r="E423">
        <v>0.279288558739686</v>
      </c>
      <c r="F423">
        <v>1.21290082840166</v>
      </c>
      <c r="G423">
        <v>0.13756504426239999</v>
      </c>
      <c r="H423">
        <v>0.92324419105788302</v>
      </c>
      <c r="I423">
        <v>1</v>
      </c>
      <c r="J423">
        <v>1.65599855181811</v>
      </c>
      <c r="K423">
        <v>0.84393206986941904</v>
      </c>
      <c r="L423">
        <v>0.64954117997510097</v>
      </c>
      <c r="M423">
        <v>0.80652718950517299</v>
      </c>
      <c r="N423">
        <v>1.63869269264365</v>
      </c>
      <c r="O423">
        <v>0.98311997119947003</v>
      </c>
      <c r="P423">
        <v>1.5580440953549599</v>
      </c>
      <c r="Q423">
        <v>0.32632597665325802</v>
      </c>
      <c r="R423">
        <v>1.4663361228751299</v>
      </c>
      <c r="S423">
        <v>1</v>
      </c>
      <c r="T423">
        <v>1.6898362865997301</v>
      </c>
      <c r="U423">
        <v>1</v>
      </c>
      <c r="V423">
        <v>1.4566260195523599</v>
      </c>
      <c r="W423">
        <v>1</v>
      </c>
    </row>
    <row r="424" spans="1:23" x14ac:dyDescent="0.25">
      <c r="A424" t="s">
        <v>1839</v>
      </c>
      <c r="B424" t="s">
        <v>1840</v>
      </c>
      <c r="C424" s="2">
        <v>5</v>
      </c>
      <c r="D424">
        <v>0.202776882108786</v>
      </c>
      <c r="E424">
        <v>0.77399918325164796</v>
      </c>
      <c r="F424">
        <v>0.55143569616739097</v>
      </c>
      <c r="G424">
        <v>0.203481092591733</v>
      </c>
      <c r="H424">
        <v>0.72276938427202897</v>
      </c>
      <c r="I424">
        <v>0.42731769302399802</v>
      </c>
      <c r="J424">
        <v>0.50478632546220004</v>
      </c>
      <c r="K424">
        <v>1</v>
      </c>
      <c r="L424">
        <v>0.36677010616692202</v>
      </c>
      <c r="M424">
        <v>1</v>
      </c>
      <c r="N424">
        <v>0.23594811142138999</v>
      </c>
      <c r="O424">
        <v>1</v>
      </c>
      <c r="P424">
        <v>0.42315830804203503</v>
      </c>
      <c r="Q424">
        <v>1</v>
      </c>
      <c r="R424">
        <v>0.286422523578094</v>
      </c>
      <c r="S424">
        <v>1</v>
      </c>
      <c r="T424">
        <v>0.44882025446623097</v>
      </c>
      <c r="U424">
        <v>1</v>
      </c>
      <c r="V424">
        <v>0.58371907116453103</v>
      </c>
      <c r="W424">
        <v>1</v>
      </c>
    </row>
    <row r="425" spans="1:23" x14ac:dyDescent="0.25">
      <c r="A425" t="s">
        <v>1841</v>
      </c>
      <c r="B425" t="s">
        <v>1842</v>
      </c>
      <c r="C425" s="2">
        <v>5</v>
      </c>
      <c r="D425">
        <v>0.56993770917410502</v>
      </c>
      <c r="E425">
        <v>0.28195944708006698</v>
      </c>
      <c r="F425">
        <v>0.46065460385266399</v>
      </c>
      <c r="G425">
        <v>0.34477926123441399</v>
      </c>
      <c r="H425">
        <v>0.41690999520274102</v>
      </c>
      <c r="I425">
        <v>0.76878567012718002</v>
      </c>
      <c r="J425">
        <v>0.374652023093064</v>
      </c>
      <c r="K425">
        <v>1</v>
      </c>
      <c r="L425">
        <v>0.37006572237993601</v>
      </c>
      <c r="M425">
        <v>0.86721772871094005</v>
      </c>
      <c r="N425">
        <v>0.97432686705754201</v>
      </c>
      <c r="O425">
        <v>8.4057144581028198E-2</v>
      </c>
      <c r="P425">
        <v>0.78593464707812299</v>
      </c>
      <c r="Q425">
        <v>0.499335746445221</v>
      </c>
      <c r="R425">
        <v>0.73459357279025095</v>
      </c>
      <c r="S425">
        <v>1</v>
      </c>
      <c r="T425">
        <v>0.90148495403236895</v>
      </c>
      <c r="U425">
        <v>0.77335165336766898</v>
      </c>
      <c r="V425">
        <v>0.77862472252745096</v>
      </c>
      <c r="W425">
        <v>1</v>
      </c>
    </row>
    <row r="426" spans="1:23" x14ac:dyDescent="0.25">
      <c r="A426" t="s">
        <v>1843</v>
      </c>
      <c r="B426" t="s">
        <v>1844</v>
      </c>
      <c r="C426" s="2">
        <v>5</v>
      </c>
      <c r="D426">
        <v>0.55577960147439098</v>
      </c>
      <c r="E426">
        <v>0.125520511807202</v>
      </c>
      <c r="F426">
        <v>0.45265391709425201</v>
      </c>
      <c r="G426">
        <v>0.13756504426239999</v>
      </c>
      <c r="H426">
        <v>0.346403732823239</v>
      </c>
      <c r="I426">
        <v>0.39855807513068803</v>
      </c>
      <c r="J426">
        <v>0.36927397977433002</v>
      </c>
      <c r="K426">
        <v>1</v>
      </c>
      <c r="L426">
        <v>0.17310417182349599</v>
      </c>
      <c r="M426">
        <v>0.93494744977661703</v>
      </c>
      <c r="N426">
        <v>0.58466856423959601</v>
      </c>
      <c r="O426">
        <v>0.50054322426592301</v>
      </c>
      <c r="P426">
        <v>0.45725025328769597</v>
      </c>
      <c r="Q426">
        <v>0.88779513421312495</v>
      </c>
      <c r="R426">
        <v>0.35515478713271398</v>
      </c>
      <c r="S426">
        <v>1</v>
      </c>
      <c r="T426">
        <v>0.28538091398518201</v>
      </c>
      <c r="U426">
        <v>1</v>
      </c>
      <c r="V426">
        <v>0.25856283611445302</v>
      </c>
      <c r="W426">
        <v>1</v>
      </c>
    </row>
    <row r="427" spans="1:23" x14ac:dyDescent="0.25">
      <c r="A427" t="s">
        <v>232</v>
      </c>
      <c r="B427" t="s">
        <v>1845</v>
      </c>
      <c r="C427" s="2">
        <v>5</v>
      </c>
      <c r="D427">
        <v>0.915007891244076</v>
      </c>
      <c r="E427">
        <v>0.125520511807202</v>
      </c>
      <c r="F427">
        <v>1.1334073008257199</v>
      </c>
      <c r="G427">
        <v>9.2975919107412805E-2</v>
      </c>
      <c r="H427">
        <v>0.41996388365804799</v>
      </c>
      <c r="I427">
        <v>0.68126954404881701</v>
      </c>
      <c r="J427">
        <v>0.84098577280981002</v>
      </c>
      <c r="K427">
        <v>0.92825547553502297</v>
      </c>
      <c r="L427">
        <v>1.122081542151</v>
      </c>
      <c r="M427">
        <v>0.195869793466797</v>
      </c>
      <c r="N427">
        <v>0.155295541986678</v>
      </c>
      <c r="O427">
        <v>1</v>
      </c>
      <c r="P427">
        <v>0.17557868061818899</v>
      </c>
      <c r="Q427">
        <v>1</v>
      </c>
      <c r="R427">
        <v>0.21224314097121799</v>
      </c>
      <c r="S427">
        <v>1</v>
      </c>
      <c r="T427">
        <v>0.106725230031326</v>
      </c>
      <c r="U427">
        <v>1</v>
      </c>
      <c r="V427">
        <v>0.287367239679367</v>
      </c>
      <c r="W427">
        <v>1</v>
      </c>
    </row>
    <row r="428" spans="1:23" x14ac:dyDescent="0.25">
      <c r="A428" t="s">
        <v>200</v>
      </c>
      <c r="B428" t="s">
        <v>1846</v>
      </c>
      <c r="C428" s="2">
        <v>5</v>
      </c>
      <c r="D428">
        <v>1.9733860854431799</v>
      </c>
      <c r="E428">
        <v>9.35766122121581E-2</v>
      </c>
      <c r="F428">
        <v>1.75270045353319</v>
      </c>
      <c r="G428">
        <v>3.5705645516553898E-2</v>
      </c>
      <c r="H428">
        <v>1.0040686389654101</v>
      </c>
      <c r="I428">
        <v>0.20361441341765499</v>
      </c>
      <c r="J428">
        <v>0.97545458908909799</v>
      </c>
      <c r="K428">
        <v>0.84393206986941904</v>
      </c>
      <c r="L428">
        <v>1.1798514022250299</v>
      </c>
      <c r="M428">
        <v>0.188768771987915</v>
      </c>
      <c r="N428">
        <v>5.7923694690766199E-2</v>
      </c>
      <c r="O428">
        <v>1</v>
      </c>
      <c r="P428">
        <v>0.33273785115875498</v>
      </c>
      <c r="Q428">
        <v>1</v>
      </c>
      <c r="R428">
        <v>0.47561600663713899</v>
      </c>
      <c r="S428">
        <v>1</v>
      </c>
      <c r="T428">
        <v>-3.8981882284348603E-2</v>
      </c>
      <c r="U428">
        <v>1</v>
      </c>
      <c r="V428">
        <v>0.45642333772141702</v>
      </c>
      <c r="W428">
        <v>1</v>
      </c>
    </row>
    <row r="429" spans="1:23" x14ac:dyDescent="0.25">
      <c r="A429" t="s">
        <v>214</v>
      </c>
      <c r="B429" t="s">
        <v>1847</v>
      </c>
      <c r="C429" s="2">
        <v>5</v>
      </c>
      <c r="D429">
        <v>1.3024848763627801</v>
      </c>
      <c r="E429">
        <v>0.350718385901237</v>
      </c>
      <c r="F429">
        <v>1.5918035233791299</v>
      </c>
      <c r="G429">
        <v>0.103273555608782</v>
      </c>
      <c r="H429">
        <v>0.71474780683380701</v>
      </c>
      <c r="I429">
        <v>0.46203703834530002</v>
      </c>
      <c r="J429">
        <v>0.56422582414435596</v>
      </c>
      <c r="K429">
        <v>1</v>
      </c>
      <c r="L429">
        <v>1.5763366927003</v>
      </c>
      <c r="M429">
        <v>0.188768771987915</v>
      </c>
      <c r="N429">
        <v>-0.119498189206995</v>
      </c>
      <c r="O429">
        <v>1</v>
      </c>
      <c r="P429">
        <v>0.104204135317556</v>
      </c>
      <c r="Q429">
        <v>1</v>
      </c>
      <c r="R429">
        <v>0.22951818696826901</v>
      </c>
      <c r="S429">
        <v>1</v>
      </c>
      <c r="T429">
        <v>-0.40713205902289801</v>
      </c>
      <c r="U429">
        <v>1</v>
      </c>
      <c r="V429">
        <v>0.50369122647215203</v>
      </c>
      <c r="W429">
        <v>1</v>
      </c>
    </row>
    <row r="430" spans="1:23" x14ac:dyDescent="0.25">
      <c r="A430" t="s">
        <v>265</v>
      </c>
      <c r="B430" t="s">
        <v>1848</v>
      </c>
      <c r="C430" s="2">
        <v>5</v>
      </c>
      <c r="D430">
        <v>0.30352272846467698</v>
      </c>
      <c r="E430">
        <v>0.53009879040895203</v>
      </c>
      <c r="F430">
        <v>0.41161234964208598</v>
      </c>
      <c r="G430">
        <v>0.23142136305372199</v>
      </c>
      <c r="H430">
        <v>0.25689814033536801</v>
      </c>
      <c r="I430">
        <v>0.86602996141202104</v>
      </c>
      <c r="J430" s="3" t="s">
        <v>1849</v>
      </c>
      <c r="K430">
        <v>1</v>
      </c>
      <c r="L430">
        <v>0.255933554969626</v>
      </c>
      <c r="M430">
        <v>0.83350451143529902</v>
      </c>
      <c r="N430">
        <v>-1.86051884582977E-2</v>
      </c>
      <c r="O430">
        <v>1</v>
      </c>
      <c r="P430">
        <v>5.9758170768894003E-2</v>
      </c>
      <c r="Q430">
        <v>1</v>
      </c>
      <c r="R430">
        <v>8.1538652546481502E-2</v>
      </c>
      <c r="S430">
        <v>1</v>
      </c>
      <c r="T430">
        <v>-0.137932028978906</v>
      </c>
      <c r="U430">
        <v>1</v>
      </c>
      <c r="V430">
        <v>-7.4839544070480907E-2</v>
      </c>
      <c r="W430">
        <v>1</v>
      </c>
    </row>
    <row r="431" spans="1:23" x14ac:dyDescent="0.25">
      <c r="A431" t="s">
        <v>197</v>
      </c>
      <c r="B431" t="s">
        <v>1850</v>
      </c>
      <c r="C431" s="2">
        <v>5</v>
      </c>
      <c r="D431">
        <v>1.1362910735926799</v>
      </c>
      <c r="E431">
        <v>1.08333938010436E-2</v>
      </c>
      <c r="F431">
        <v>1.0052489737300701</v>
      </c>
      <c r="G431">
        <v>1.06392550144921E-2</v>
      </c>
      <c r="H431">
        <v>1.1544276752734199</v>
      </c>
      <c r="I431" s="3" t="s">
        <v>1851</v>
      </c>
      <c r="J431">
        <v>0.547867572160184</v>
      </c>
      <c r="K431">
        <v>1</v>
      </c>
      <c r="L431">
        <v>1.0654816571510499</v>
      </c>
      <c r="M431">
        <v>9.7017516579324002E-4</v>
      </c>
      <c r="N431">
        <v>0.336559312741254</v>
      </c>
      <c r="O431">
        <v>1</v>
      </c>
      <c r="P431">
        <v>0.114858866083779</v>
      </c>
      <c r="Q431">
        <v>1</v>
      </c>
      <c r="R431">
        <v>0.29221650896623602</v>
      </c>
      <c r="S431">
        <v>1</v>
      </c>
      <c r="T431">
        <v>6.8371670051474404E-2</v>
      </c>
      <c r="U431">
        <v>1</v>
      </c>
      <c r="V431">
        <v>0.38778075142277901</v>
      </c>
      <c r="W431">
        <v>1</v>
      </c>
    </row>
    <row r="432" spans="1:23" x14ac:dyDescent="0.25">
      <c r="A432" t="s">
        <v>207</v>
      </c>
      <c r="B432" t="s">
        <v>1852</v>
      </c>
      <c r="C432" s="2">
        <v>5</v>
      </c>
      <c r="D432">
        <v>0.378712878557324</v>
      </c>
      <c r="E432">
        <v>0.563714143868286</v>
      </c>
      <c r="F432">
        <v>0.51606849555991396</v>
      </c>
      <c r="G432">
        <v>0.26705328143679702</v>
      </c>
      <c r="H432">
        <v>0.73874409854127898</v>
      </c>
      <c r="I432">
        <v>7.0401302661857498E-2</v>
      </c>
      <c r="J432">
        <v>0.16057624613220001</v>
      </c>
      <c r="K432">
        <v>1</v>
      </c>
      <c r="L432">
        <v>0.54195072052264803</v>
      </c>
      <c r="M432">
        <v>0.52025165790378802</v>
      </c>
      <c r="N432">
        <v>-6.7768976725823202E-2</v>
      </c>
      <c r="O432">
        <v>1</v>
      </c>
      <c r="P432">
        <v>-1.1678621370001E-2</v>
      </c>
      <c r="Q432">
        <v>1</v>
      </c>
      <c r="R432">
        <v>6.2480605719751198E-3</v>
      </c>
      <c r="S432">
        <v>1</v>
      </c>
      <c r="T432">
        <v>-6.5140103323894999E-2</v>
      </c>
      <c r="U432">
        <v>1</v>
      </c>
      <c r="V432">
        <v>-3.9949207446186904E-3</v>
      </c>
      <c r="W432">
        <v>1</v>
      </c>
    </row>
    <row r="433" spans="1:23" x14ac:dyDescent="0.25">
      <c r="A433" t="s">
        <v>188</v>
      </c>
      <c r="B433" t="s">
        <v>1853</v>
      </c>
      <c r="C433" s="2">
        <v>5</v>
      </c>
      <c r="D433">
        <v>0.262210282268449</v>
      </c>
      <c r="E433">
        <v>0.68604051771560703</v>
      </c>
      <c r="F433">
        <v>0.463102517245294</v>
      </c>
      <c r="G433">
        <v>0.20728211457342899</v>
      </c>
      <c r="H433">
        <v>0.48148642686787901</v>
      </c>
      <c r="I433">
        <v>0.50318084121050899</v>
      </c>
      <c r="J433">
        <v>4.8983068676193203E-2</v>
      </c>
      <c r="K433">
        <v>1</v>
      </c>
      <c r="L433">
        <v>0.43151918301492798</v>
      </c>
      <c r="M433">
        <v>0.71894012044200495</v>
      </c>
      <c r="N433">
        <v>-6.9948737571413594E-2</v>
      </c>
      <c r="O433">
        <v>1</v>
      </c>
      <c r="P433">
        <v>4.3022967829062703E-2</v>
      </c>
      <c r="Q433">
        <v>1</v>
      </c>
      <c r="R433">
        <v>0.28817119509357098</v>
      </c>
      <c r="S433">
        <v>1</v>
      </c>
      <c r="T433">
        <v>-9.7551824709407903E-2</v>
      </c>
      <c r="U433">
        <v>1</v>
      </c>
      <c r="V433">
        <v>0.20107655897477</v>
      </c>
      <c r="W433">
        <v>1</v>
      </c>
    </row>
    <row r="434" spans="1:23" x14ac:dyDescent="0.25">
      <c r="A434" t="s">
        <v>201</v>
      </c>
      <c r="B434" t="s">
        <v>1131</v>
      </c>
      <c r="C434" s="2">
        <v>5</v>
      </c>
      <c r="D434">
        <v>0.78638722454458698</v>
      </c>
      <c r="E434">
        <v>0.25864085080303101</v>
      </c>
      <c r="F434">
        <v>0.90051100454095001</v>
      </c>
      <c r="G434">
        <v>6.9590988255391506E-2</v>
      </c>
      <c r="H434">
        <v>0.77701826312534505</v>
      </c>
      <c r="I434">
        <v>0.12963578798467401</v>
      </c>
      <c r="J434">
        <v>0.18627501740295199</v>
      </c>
      <c r="K434">
        <v>1</v>
      </c>
      <c r="L434">
        <v>0.72387083408661401</v>
      </c>
      <c r="M434">
        <v>0.49291101314763502</v>
      </c>
      <c r="N434">
        <v>1.85994899986607E-2</v>
      </c>
      <c r="O434">
        <v>1</v>
      </c>
      <c r="P434">
        <v>9.1429447254707003E-2</v>
      </c>
      <c r="Q434">
        <v>1</v>
      </c>
      <c r="R434">
        <v>0.26128686282724001</v>
      </c>
      <c r="S434">
        <v>1</v>
      </c>
      <c r="T434">
        <v>-9.1520085711781496E-2</v>
      </c>
      <c r="U434">
        <v>1</v>
      </c>
      <c r="V434">
        <v>0.21702178937163</v>
      </c>
      <c r="W434">
        <v>1</v>
      </c>
    </row>
    <row r="435" spans="1:23" x14ac:dyDescent="0.25">
      <c r="A435" t="s">
        <v>225</v>
      </c>
      <c r="B435" t="s">
        <v>1854</v>
      </c>
      <c r="C435" s="2">
        <v>5</v>
      </c>
      <c r="D435">
        <v>0.47558166634587301</v>
      </c>
      <c r="E435">
        <v>0.38254973547237903</v>
      </c>
      <c r="F435">
        <v>0.62613192853594302</v>
      </c>
      <c r="G435">
        <v>0.18221418959548</v>
      </c>
      <c r="H435">
        <v>0.73380743164529205</v>
      </c>
      <c r="I435">
        <v>7.9531381784543706E-2</v>
      </c>
      <c r="J435">
        <v>0.11139317159909</v>
      </c>
      <c r="K435">
        <v>1</v>
      </c>
      <c r="L435">
        <v>0.60695966122054201</v>
      </c>
      <c r="M435">
        <v>0.49563827291193402</v>
      </c>
      <c r="N435">
        <v>0.136023595223527</v>
      </c>
      <c r="O435">
        <v>1</v>
      </c>
      <c r="P435">
        <v>1.2665493597961101E-2</v>
      </c>
      <c r="Q435">
        <v>1</v>
      </c>
      <c r="R435">
        <v>0.47651188012076301</v>
      </c>
      <c r="S435">
        <v>1</v>
      </c>
      <c r="T435">
        <v>-0.114362635997071</v>
      </c>
      <c r="U435">
        <v>1</v>
      </c>
      <c r="V435">
        <v>0.12957800806894301</v>
      </c>
      <c r="W435">
        <v>1</v>
      </c>
    </row>
    <row r="436" spans="1:23" x14ac:dyDescent="0.25">
      <c r="A436" t="s">
        <v>239</v>
      </c>
      <c r="B436" t="s">
        <v>1855</v>
      </c>
      <c r="C436" s="2">
        <v>5</v>
      </c>
      <c r="D436">
        <v>0.42264918843794802</v>
      </c>
      <c r="E436">
        <v>0.389074593840043</v>
      </c>
      <c r="F436">
        <v>0.48925590376107497</v>
      </c>
      <c r="G436">
        <v>0.20595171956422101</v>
      </c>
      <c r="H436">
        <v>0.20056689494563401</v>
      </c>
      <c r="I436">
        <v>0.80830207382665498</v>
      </c>
      <c r="J436">
        <v>0.48659892875274402</v>
      </c>
      <c r="K436">
        <v>1</v>
      </c>
      <c r="L436">
        <v>0.43866295444681602</v>
      </c>
      <c r="M436">
        <v>0.67403128887918995</v>
      </c>
      <c r="N436">
        <v>4.9090247036693103E-2</v>
      </c>
      <c r="O436">
        <v>1</v>
      </c>
      <c r="P436">
        <v>0.17713912517143601</v>
      </c>
      <c r="Q436">
        <v>1</v>
      </c>
      <c r="R436">
        <v>-8.6004232116879895E-2</v>
      </c>
      <c r="S436">
        <v>1</v>
      </c>
      <c r="T436">
        <v>0.31283386376335598</v>
      </c>
      <c r="U436">
        <v>1</v>
      </c>
      <c r="V436">
        <v>0.28572339429669202</v>
      </c>
      <c r="W436">
        <v>1</v>
      </c>
    </row>
    <row r="437" spans="1:23" x14ac:dyDescent="0.25">
      <c r="A437" t="s">
        <v>222</v>
      </c>
      <c r="B437" t="s">
        <v>1856</v>
      </c>
      <c r="C437" s="2">
        <v>5</v>
      </c>
      <c r="D437">
        <v>0.43593965795749201</v>
      </c>
      <c r="E437">
        <v>0.21176098230467</v>
      </c>
      <c r="F437">
        <v>0.51832846517909104</v>
      </c>
      <c r="G437">
        <v>6.4832399845729E-2</v>
      </c>
      <c r="H437">
        <v>0.40361391047350398</v>
      </c>
      <c r="I437">
        <v>0.15132943290294901</v>
      </c>
      <c r="J437">
        <v>0.21623695799183201</v>
      </c>
      <c r="K437">
        <v>1</v>
      </c>
      <c r="L437">
        <v>0.36879788605684699</v>
      </c>
      <c r="M437">
        <v>0.58740077122313095</v>
      </c>
      <c r="N437">
        <v>0.199138142216509</v>
      </c>
      <c r="O437">
        <v>1</v>
      </c>
      <c r="P437">
        <v>0.18966052251712301</v>
      </c>
      <c r="Q437">
        <v>1</v>
      </c>
      <c r="R437">
        <v>0.17561013711717599</v>
      </c>
      <c r="S437">
        <v>1</v>
      </c>
      <c r="T437">
        <v>4.4275551746854998E-2</v>
      </c>
      <c r="U437">
        <v>1</v>
      </c>
      <c r="V437">
        <v>0.17911059166874799</v>
      </c>
      <c r="W437">
        <v>1</v>
      </c>
    </row>
    <row r="438" spans="1:23" x14ac:dyDescent="0.25">
      <c r="A438" t="s">
        <v>230</v>
      </c>
      <c r="B438" t="s">
        <v>1857</v>
      </c>
      <c r="C438" s="2">
        <v>5</v>
      </c>
      <c r="D438">
        <v>0.661811667881397</v>
      </c>
      <c r="E438">
        <v>7.4872807335589001E-2</v>
      </c>
      <c r="F438">
        <v>0.71761656507198701</v>
      </c>
      <c r="G438">
        <v>3.5644379342170099E-3</v>
      </c>
      <c r="H438">
        <v>0.63562904526999697</v>
      </c>
      <c r="I438">
        <v>1.5289440562783E-2</v>
      </c>
      <c r="J438">
        <v>0.457105218451203</v>
      </c>
      <c r="K438">
        <v>1</v>
      </c>
      <c r="L438">
        <v>0.66251969659009702</v>
      </c>
      <c r="M438">
        <v>0.148005011782638</v>
      </c>
      <c r="N438">
        <v>-7.90219451478044E-3</v>
      </c>
      <c r="O438">
        <v>1</v>
      </c>
      <c r="P438">
        <v>0.15934687257657101</v>
      </c>
      <c r="Q438">
        <v>1</v>
      </c>
      <c r="R438">
        <v>0.24205219850436199</v>
      </c>
      <c r="S438">
        <v>1</v>
      </c>
      <c r="T438">
        <v>0.130976597061259</v>
      </c>
      <c r="U438">
        <v>1</v>
      </c>
      <c r="V438">
        <v>0.24916452216357099</v>
      </c>
      <c r="W438">
        <v>1</v>
      </c>
    </row>
    <row r="439" spans="1:23" x14ac:dyDescent="0.25">
      <c r="A439" t="s">
        <v>1858</v>
      </c>
      <c r="B439" t="s">
        <v>1859</v>
      </c>
      <c r="C439" s="2">
        <v>5</v>
      </c>
      <c r="D439">
        <v>0.22210547542633199</v>
      </c>
      <c r="E439">
        <v>0.62957161344868695</v>
      </c>
      <c r="F439">
        <v>0.32573599218038202</v>
      </c>
      <c r="G439">
        <v>0.23142136305372199</v>
      </c>
      <c r="H439">
        <v>-6.23056832055306E-2</v>
      </c>
      <c r="I439">
        <v>0.97959783427931701</v>
      </c>
      <c r="J439">
        <v>-5.61541323658366E-2</v>
      </c>
      <c r="K439">
        <v>1</v>
      </c>
      <c r="L439">
        <v>9.0348499884993799E-2</v>
      </c>
      <c r="M439">
        <v>0.97887022425405101</v>
      </c>
      <c r="N439">
        <v>0.27217885289163701</v>
      </c>
      <c r="O439">
        <v>1</v>
      </c>
      <c r="P439">
        <v>0.32768231105930801</v>
      </c>
      <c r="Q439">
        <v>1</v>
      </c>
      <c r="R439">
        <v>3.50732155265642E-2</v>
      </c>
      <c r="S439">
        <v>1</v>
      </c>
      <c r="T439">
        <v>-0.103970692242455</v>
      </c>
      <c r="U439">
        <v>1</v>
      </c>
      <c r="V439">
        <v>0.458740540392236</v>
      </c>
      <c r="W439">
        <v>1</v>
      </c>
    </row>
    <row r="440" spans="1:23" x14ac:dyDescent="0.25">
      <c r="A440" t="s">
        <v>235</v>
      </c>
      <c r="B440" t="s">
        <v>1860</v>
      </c>
      <c r="C440" s="2">
        <v>5</v>
      </c>
      <c r="D440">
        <v>0.567859881871279</v>
      </c>
      <c r="E440">
        <v>0.23991888956690899</v>
      </c>
      <c r="F440">
        <v>0.56043356558234303</v>
      </c>
      <c r="G440">
        <v>0.162247596248566</v>
      </c>
      <c r="H440">
        <v>0.52237916084767899</v>
      </c>
      <c r="I440">
        <v>0.166990982143948</v>
      </c>
      <c r="J440">
        <v>0.134971346005755</v>
      </c>
      <c r="K440">
        <v>1</v>
      </c>
      <c r="L440">
        <v>0.58582274596956996</v>
      </c>
      <c r="M440">
        <v>0.561978375683167</v>
      </c>
      <c r="N440">
        <v>0.43534142892564798</v>
      </c>
      <c r="O440">
        <v>1</v>
      </c>
      <c r="P440">
        <v>0.42476852313035601</v>
      </c>
      <c r="Q440">
        <v>1</v>
      </c>
      <c r="R440">
        <v>0.45086360057261998</v>
      </c>
      <c r="S440">
        <v>1</v>
      </c>
      <c r="T440">
        <v>-5.8902709574171097E-2</v>
      </c>
      <c r="U440">
        <v>1</v>
      </c>
      <c r="V440">
        <v>0.45139937414094899</v>
      </c>
      <c r="W440">
        <v>1</v>
      </c>
    </row>
    <row r="441" spans="1:23" x14ac:dyDescent="0.25">
      <c r="A441" t="s">
        <v>1861</v>
      </c>
      <c r="B441" t="s">
        <v>1862</v>
      </c>
      <c r="C441" s="2">
        <v>5</v>
      </c>
      <c r="D441">
        <v>0.20993970343941301</v>
      </c>
      <c r="E441">
        <v>0.56801836206330203</v>
      </c>
      <c r="F441">
        <v>0.207300096021028</v>
      </c>
      <c r="G441">
        <v>0.23559337724340701</v>
      </c>
      <c r="H441">
        <v>-4.4344496547770097E-2</v>
      </c>
      <c r="I441">
        <v>0.97959783427931701</v>
      </c>
      <c r="J441">
        <v>-3.3782671018676998E-2</v>
      </c>
      <c r="K441">
        <v>1</v>
      </c>
      <c r="L441">
        <v>0.115557389319522</v>
      </c>
      <c r="M441">
        <v>0.94432087561339595</v>
      </c>
      <c r="N441">
        <v>0.20804893884041301</v>
      </c>
      <c r="O441">
        <v>1</v>
      </c>
      <c r="P441">
        <v>0.22929019880253401</v>
      </c>
      <c r="Q441">
        <v>1</v>
      </c>
      <c r="R441">
        <v>5.4118576959351301E-2</v>
      </c>
      <c r="S441">
        <v>1</v>
      </c>
      <c r="T441">
        <v>-5.8435999260411597E-2</v>
      </c>
      <c r="U441">
        <v>1</v>
      </c>
      <c r="V441">
        <v>0.17363903308362699</v>
      </c>
      <c r="W441">
        <v>1</v>
      </c>
    </row>
    <row r="442" spans="1:23" x14ac:dyDescent="0.25">
      <c r="A442" t="s">
        <v>1863</v>
      </c>
      <c r="B442" t="s">
        <v>1864</v>
      </c>
      <c r="C442" s="2">
        <v>5</v>
      </c>
      <c r="D442">
        <v>0.43059860259862798</v>
      </c>
      <c r="E442">
        <v>0.21541102878977</v>
      </c>
      <c r="F442">
        <v>0.312485351802681</v>
      </c>
      <c r="G442">
        <v>0.276822533677337</v>
      </c>
      <c r="H442">
        <v>0.366673152961358</v>
      </c>
      <c r="I442">
        <v>0.37843146190361898</v>
      </c>
      <c r="J442">
        <v>0.372874235879747</v>
      </c>
      <c r="K442">
        <v>1</v>
      </c>
      <c r="L442">
        <v>0.239382565103646</v>
      </c>
      <c r="M442">
        <v>0.85718153210216996</v>
      </c>
      <c r="N442">
        <v>-1.5626752851131898E-2</v>
      </c>
      <c r="O442">
        <v>1</v>
      </c>
      <c r="P442">
        <v>-0.10390446513400101</v>
      </c>
      <c r="Q442">
        <v>1</v>
      </c>
      <c r="R442">
        <v>0.111411337249693</v>
      </c>
      <c r="S442">
        <v>1</v>
      </c>
      <c r="T442">
        <v>1.13563276674205E-2</v>
      </c>
      <c r="U442">
        <v>1</v>
      </c>
      <c r="V442">
        <v>7.1386051401374799E-3</v>
      </c>
      <c r="W442">
        <v>1</v>
      </c>
    </row>
    <row r="443" spans="1:23" x14ac:dyDescent="0.25">
      <c r="A443" t="s">
        <v>1865</v>
      </c>
      <c r="B443" t="s">
        <v>1866</v>
      </c>
      <c r="C443" s="2">
        <v>5</v>
      </c>
      <c r="D443">
        <v>1.08392395866802</v>
      </c>
      <c r="E443">
        <v>0.13535135623171701</v>
      </c>
      <c r="F443">
        <v>0.84230162448179102</v>
      </c>
      <c r="G443">
        <v>0.20595171956422101</v>
      </c>
      <c r="H443">
        <v>0.58565102605002495</v>
      </c>
      <c r="I443">
        <v>1</v>
      </c>
      <c r="J443">
        <v>0.80900543721817297</v>
      </c>
      <c r="K443">
        <v>1</v>
      </c>
      <c r="L443">
        <v>0.22977068244761301</v>
      </c>
      <c r="M443">
        <v>0.94592703611024798</v>
      </c>
      <c r="N443">
        <v>4.6823543552500298E-2</v>
      </c>
      <c r="O443">
        <v>1</v>
      </c>
      <c r="P443">
        <v>-0.11858361929710901</v>
      </c>
      <c r="Q443">
        <v>1</v>
      </c>
      <c r="R443">
        <v>6.9636598473730299E-2</v>
      </c>
      <c r="S443">
        <v>1</v>
      </c>
      <c r="T443">
        <v>0.28035924256866501</v>
      </c>
      <c r="U443">
        <v>1</v>
      </c>
      <c r="V443">
        <v>-0.45982943894801798</v>
      </c>
      <c r="W443">
        <v>1</v>
      </c>
    </row>
    <row r="444" spans="1:23" x14ac:dyDescent="0.25">
      <c r="A444" t="s">
        <v>1867</v>
      </c>
      <c r="B444" t="s">
        <v>1868</v>
      </c>
      <c r="C444" s="2">
        <v>5</v>
      </c>
      <c r="D444">
        <v>0.31274055186051802</v>
      </c>
      <c r="E444">
        <v>0.49128750592221199</v>
      </c>
      <c r="F444">
        <v>0.26360275007122103</v>
      </c>
      <c r="G444">
        <v>0.53715381227139203</v>
      </c>
      <c r="H444">
        <v>0.69391882613075795</v>
      </c>
      <c r="I444">
        <v>0.21400175136295599</v>
      </c>
      <c r="J444">
        <v>0.296097952730694</v>
      </c>
      <c r="K444">
        <v>1</v>
      </c>
      <c r="L444">
        <v>0.29787480863265398</v>
      </c>
      <c r="M444">
        <v>0.90127143115830299</v>
      </c>
      <c r="N444">
        <v>-0.269696058718572</v>
      </c>
      <c r="O444">
        <v>1</v>
      </c>
      <c r="P444">
        <v>-0.26431051311722298</v>
      </c>
      <c r="Q444">
        <v>1</v>
      </c>
      <c r="R444">
        <v>-0.32093830601037299</v>
      </c>
      <c r="S444">
        <v>1</v>
      </c>
      <c r="T444">
        <v>-0.34110307094429398</v>
      </c>
      <c r="U444">
        <v>1</v>
      </c>
      <c r="V444">
        <v>-0.55171522204491297</v>
      </c>
      <c r="W444">
        <v>1</v>
      </c>
    </row>
    <row r="445" spans="1:23" x14ac:dyDescent="0.25">
      <c r="A445" t="s">
        <v>1050</v>
      </c>
      <c r="B445" t="s">
        <v>1869</v>
      </c>
      <c r="C445" s="2">
        <v>5</v>
      </c>
      <c r="D445">
        <v>0.38087494528391402</v>
      </c>
      <c r="E445">
        <v>0.54328522588596695</v>
      </c>
      <c r="F445">
        <v>0.522110318046068</v>
      </c>
      <c r="G445">
        <v>0.24711079199795799</v>
      </c>
      <c r="H445">
        <v>1.29392086024706</v>
      </c>
      <c r="I445">
        <v>9.1376291482262E-3</v>
      </c>
      <c r="J445">
        <v>0.413252037141222</v>
      </c>
      <c r="K445">
        <v>1</v>
      </c>
      <c r="L445">
        <v>0.839086798168165</v>
      </c>
      <c r="M445">
        <v>0.195869793466797</v>
      </c>
      <c r="N445">
        <v>-0.391269593952282</v>
      </c>
      <c r="O445">
        <v>1</v>
      </c>
      <c r="P445">
        <v>-7.8035250528994196E-2</v>
      </c>
      <c r="Q445">
        <v>1</v>
      </c>
      <c r="R445">
        <v>0.67194079949519703</v>
      </c>
      <c r="S445">
        <v>1</v>
      </c>
      <c r="T445">
        <v>-0.180427904834293</v>
      </c>
      <c r="U445">
        <v>1</v>
      </c>
      <c r="V445">
        <v>-5.2577894316140399E-2</v>
      </c>
      <c r="W445">
        <v>1</v>
      </c>
    </row>
    <row r="446" spans="1:23" x14ac:dyDescent="0.25">
      <c r="A446" t="s">
        <v>1870</v>
      </c>
      <c r="B446" t="s">
        <v>1871</v>
      </c>
      <c r="C446" s="2">
        <v>5</v>
      </c>
      <c r="D446">
        <v>0.44646308952289199</v>
      </c>
      <c r="E446">
        <v>0.400432222568957</v>
      </c>
      <c r="F446">
        <v>0.50729229302225498</v>
      </c>
      <c r="G446">
        <v>0.22207704006050799</v>
      </c>
      <c r="H446">
        <v>0.57791521713368599</v>
      </c>
      <c r="I446">
        <v>0.422731757516218</v>
      </c>
      <c r="J446">
        <v>0.31071794179071399</v>
      </c>
      <c r="K446">
        <v>1</v>
      </c>
      <c r="L446">
        <v>0.518356574757868</v>
      </c>
      <c r="M446">
        <v>0.55737738687983496</v>
      </c>
      <c r="N446">
        <v>-0.32240824212579899</v>
      </c>
      <c r="O446">
        <v>1</v>
      </c>
      <c r="P446">
        <v>-9.1240955664674994E-2</v>
      </c>
      <c r="Q446">
        <v>1</v>
      </c>
      <c r="R446">
        <v>0.11007571177688701</v>
      </c>
      <c r="S446">
        <v>1</v>
      </c>
      <c r="T446">
        <v>-0.25912814348260499</v>
      </c>
      <c r="U446">
        <v>1</v>
      </c>
      <c r="V446">
        <v>-5.6155135197167499E-2</v>
      </c>
      <c r="W446">
        <v>1</v>
      </c>
    </row>
    <row r="447" spans="1:23" x14ac:dyDescent="0.25">
      <c r="A447" t="s">
        <v>1872</v>
      </c>
      <c r="B447" t="s">
        <v>1873</v>
      </c>
      <c r="C447" s="2">
        <v>5</v>
      </c>
      <c r="D447">
        <v>0.37527774824413002</v>
      </c>
      <c r="E447">
        <v>0.77919295564745195</v>
      </c>
      <c r="F447">
        <v>0.58827881333043897</v>
      </c>
      <c r="G447">
        <v>0.53591719825808004</v>
      </c>
      <c r="H447">
        <v>1.0185897365037699</v>
      </c>
      <c r="I447">
        <v>0.13316951371076099</v>
      </c>
      <c r="J447">
        <v>0.289472247511814</v>
      </c>
      <c r="K447">
        <v>1</v>
      </c>
      <c r="L447">
        <v>0.80933416835882299</v>
      </c>
      <c r="M447">
        <v>0.58410477007739403</v>
      </c>
      <c r="N447">
        <v>-0.243118328861334</v>
      </c>
      <c r="O447">
        <v>1</v>
      </c>
      <c r="P447">
        <v>-0.23294927524387299</v>
      </c>
      <c r="Q447">
        <v>1</v>
      </c>
      <c r="R447">
        <v>-0.15189405081356999</v>
      </c>
      <c r="S447">
        <v>1</v>
      </c>
      <c r="T447">
        <v>-0.55808143156370604</v>
      </c>
      <c r="U447">
        <v>1</v>
      </c>
      <c r="V447">
        <v>-0.34585132294301901</v>
      </c>
      <c r="W447">
        <v>1</v>
      </c>
    </row>
    <row r="448" spans="1:23" x14ac:dyDescent="0.25">
      <c r="A448" t="s">
        <v>1874</v>
      </c>
      <c r="B448" t="s">
        <v>1875</v>
      </c>
      <c r="C448" s="2">
        <v>5</v>
      </c>
      <c r="D448">
        <v>0.65238507228169296</v>
      </c>
      <c r="E448">
        <v>0.42647475992197498</v>
      </c>
      <c r="F448">
        <v>0.79345216179901201</v>
      </c>
      <c r="G448">
        <v>0.24239716741186099</v>
      </c>
      <c r="H448">
        <v>0.52555432649048095</v>
      </c>
      <c r="I448">
        <v>0.662414919923209</v>
      </c>
      <c r="J448">
        <v>0.62447121280126405</v>
      </c>
      <c r="K448">
        <v>1</v>
      </c>
      <c r="L448">
        <v>0.57935974140679003</v>
      </c>
      <c r="M448">
        <v>0.73606739702201596</v>
      </c>
      <c r="N448">
        <v>-0.35759389736628899</v>
      </c>
      <c r="O448">
        <v>1</v>
      </c>
      <c r="P448">
        <v>-0.38008614731517698</v>
      </c>
      <c r="Q448">
        <v>1</v>
      </c>
      <c r="R448">
        <v>-4.7782821468621402E-2</v>
      </c>
      <c r="S448">
        <v>1</v>
      </c>
      <c r="T448">
        <v>-0.35260122960001899</v>
      </c>
      <c r="U448">
        <v>1</v>
      </c>
      <c r="V448">
        <v>-0.67566311728454298</v>
      </c>
      <c r="W448">
        <v>1</v>
      </c>
    </row>
    <row r="449" spans="1:23" x14ac:dyDescent="0.25">
      <c r="A449" t="s">
        <v>286</v>
      </c>
      <c r="B449" t="s">
        <v>1096</v>
      </c>
      <c r="C449" s="2">
        <v>5</v>
      </c>
      <c r="D449">
        <v>1.9215350277452301</v>
      </c>
      <c r="E449">
        <v>9.4741695572303095E-2</v>
      </c>
      <c r="F449">
        <v>0.70786018369875703</v>
      </c>
      <c r="G449">
        <v>0.64282202718686599</v>
      </c>
      <c r="H449">
        <v>2.5578406123891599</v>
      </c>
      <c r="I449">
        <v>2.7771535876901501E-3</v>
      </c>
      <c r="J449">
        <v>1.05300358300163</v>
      </c>
      <c r="K449">
        <v>1</v>
      </c>
      <c r="L449">
        <v>0.83613266175294298</v>
      </c>
      <c r="M449">
        <v>0.86388526067083504</v>
      </c>
      <c r="N449">
        <v>3.1586702632609702E-2</v>
      </c>
      <c r="O449">
        <v>1</v>
      </c>
      <c r="P449">
        <v>-1.1315969735979099</v>
      </c>
      <c r="Q449">
        <v>1</v>
      </c>
      <c r="R449">
        <v>2.0427701005603698</v>
      </c>
      <c r="S449">
        <v>0.552544731603553</v>
      </c>
      <c r="T449">
        <v>-0.63568626450663201</v>
      </c>
      <c r="U449">
        <v>1</v>
      </c>
      <c r="V449">
        <v>-0.37473545466705199</v>
      </c>
      <c r="W449">
        <v>1</v>
      </c>
    </row>
    <row r="450" spans="1:23" x14ac:dyDescent="0.25">
      <c r="A450" t="s">
        <v>360</v>
      </c>
      <c r="B450" t="s">
        <v>1876</v>
      </c>
      <c r="C450" s="2">
        <v>5</v>
      </c>
      <c r="D450">
        <v>0.186690066057737</v>
      </c>
      <c r="E450">
        <v>0.83022219138418596</v>
      </c>
      <c r="F450">
        <v>0.16224601888756399</v>
      </c>
      <c r="G450">
        <v>0.82436814595140195</v>
      </c>
      <c r="H450">
        <v>0.77789203233312298</v>
      </c>
      <c r="I450">
        <v>0.24365734094278199</v>
      </c>
      <c r="J450">
        <v>0.11486204763871199</v>
      </c>
      <c r="K450">
        <v>1</v>
      </c>
      <c r="L450">
        <v>0.27304838724200498</v>
      </c>
      <c r="M450">
        <v>0.93189688362636203</v>
      </c>
      <c r="N450">
        <v>-0.21799434515986499</v>
      </c>
      <c r="O450">
        <v>1</v>
      </c>
      <c r="P450">
        <v>-0.28627909275359997</v>
      </c>
      <c r="Q450">
        <v>1</v>
      </c>
      <c r="R450">
        <v>0.40527651767945999</v>
      </c>
      <c r="S450">
        <v>1</v>
      </c>
      <c r="T450">
        <v>-0.28670786865999498</v>
      </c>
      <c r="U450">
        <v>1</v>
      </c>
      <c r="V450">
        <v>-0.239473818327332</v>
      </c>
      <c r="W450">
        <v>1</v>
      </c>
    </row>
    <row r="451" spans="1:23" x14ac:dyDescent="0.25">
      <c r="A451" t="s">
        <v>1877</v>
      </c>
      <c r="B451" t="s">
        <v>1878</v>
      </c>
      <c r="C451" s="2">
        <v>5</v>
      </c>
      <c r="D451">
        <v>1.03830785896231</v>
      </c>
      <c r="E451">
        <v>0.484739759183555</v>
      </c>
      <c r="F451">
        <v>0.81966790614549601</v>
      </c>
      <c r="G451">
        <v>0.53840217687465897</v>
      </c>
      <c r="H451">
        <v>0.93152353247411501</v>
      </c>
      <c r="I451">
        <v>0.11739398502913399</v>
      </c>
      <c r="J451">
        <v>0.48234211186894399</v>
      </c>
      <c r="K451">
        <v>1</v>
      </c>
      <c r="L451">
        <v>0.88668147768657901</v>
      </c>
      <c r="M451">
        <v>0.81616328501135604</v>
      </c>
      <c r="N451">
        <v>-0.47141695239642301</v>
      </c>
      <c r="O451">
        <v>1</v>
      </c>
      <c r="P451">
        <v>-0.44147452977775398</v>
      </c>
      <c r="Q451">
        <v>1</v>
      </c>
      <c r="R451">
        <v>-8.1072951849448696E-2</v>
      </c>
      <c r="S451">
        <v>1</v>
      </c>
      <c r="T451">
        <v>-0.41189153151746999</v>
      </c>
      <c r="U451">
        <v>1</v>
      </c>
      <c r="V451">
        <v>2.4430345040868601E-3</v>
      </c>
      <c r="W451">
        <v>1</v>
      </c>
    </row>
    <row r="452" spans="1:23" x14ac:dyDescent="0.25">
      <c r="A452" t="s">
        <v>1879</v>
      </c>
      <c r="B452" t="s">
        <v>1880</v>
      </c>
      <c r="C452" s="2">
        <v>5</v>
      </c>
      <c r="D452">
        <v>0.46811341187466499</v>
      </c>
      <c r="E452">
        <v>0.380490537990333</v>
      </c>
      <c r="F452">
        <v>0.37755235663895498</v>
      </c>
      <c r="G452">
        <v>0.394959093464885</v>
      </c>
      <c r="H452">
        <v>0.49866775864255702</v>
      </c>
      <c r="I452">
        <v>0.15132943290294901</v>
      </c>
      <c r="J452">
        <v>0.46933131061573302</v>
      </c>
      <c r="K452">
        <v>1</v>
      </c>
      <c r="L452">
        <v>0.33257046004264401</v>
      </c>
      <c r="M452">
        <v>0.78564737746103996</v>
      </c>
      <c r="N452">
        <v>-0.19637143824122</v>
      </c>
      <c r="O452">
        <v>1</v>
      </c>
      <c r="P452">
        <v>-0.27726227013570198</v>
      </c>
      <c r="Q452">
        <v>1</v>
      </c>
      <c r="R452">
        <v>2.6207866818494199E-2</v>
      </c>
      <c r="S452">
        <v>1</v>
      </c>
      <c r="T452">
        <v>-0.13494034753988601</v>
      </c>
      <c r="U452">
        <v>1</v>
      </c>
      <c r="V452">
        <v>-0.27264086377742403</v>
      </c>
      <c r="W452">
        <v>1</v>
      </c>
    </row>
    <row r="453" spans="1:23" x14ac:dyDescent="0.25">
      <c r="A453" t="s">
        <v>1045</v>
      </c>
      <c r="B453" t="s">
        <v>1881</v>
      </c>
      <c r="C453" s="2">
        <v>5</v>
      </c>
      <c r="D453">
        <v>0.350508680392978</v>
      </c>
      <c r="E453">
        <v>0.63788970157632296</v>
      </c>
      <c r="F453">
        <v>0.33266214896048202</v>
      </c>
      <c r="G453">
        <v>0.58441522222223197</v>
      </c>
      <c r="H453">
        <v>1.4611745130495</v>
      </c>
      <c r="I453">
        <v>1.5289440562783E-2</v>
      </c>
      <c r="J453">
        <v>0.29119344192139601</v>
      </c>
      <c r="K453">
        <v>1</v>
      </c>
      <c r="L453">
        <v>0.418374388761101</v>
      </c>
      <c r="M453">
        <v>0.83160425990116005</v>
      </c>
      <c r="N453">
        <v>-0.55434333512471101</v>
      </c>
      <c r="O453">
        <v>1</v>
      </c>
      <c r="P453">
        <v>-0.44100650005237702</v>
      </c>
      <c r="Q453">
        <v>1</v>
      </c>
      <c r="R453">
        <v>5.7345757067652797E-2</v>
      </c>
      <c r="S453">
        <v>1</v>
      </c>
      <c r="T453">
        <v>-0.34142487613170303</v>
      </c>
      <c r="U453">
        <v>1</v>
      </c>
      <c r="V453">
        <v>-0.401601588532293</v>
      </c>
      <c r="W453">
        <v>1</v>
      </c>
    </row>
    <row r="454" spans="1:23" x14ac:dyDescent="0.25">
      <c r="A454" t="s">
        <v>1057</v>
      </c>
      <c r="B454" t="s">
        <v>1882</v>
      </c>
      <c r="C454" s="2">
        <v>5</v>
      </c>
      <c r="D454">
        <v>0.397177274841577</v>
      </c>
      <c r="E454">
        <v>0.80458491679157396</v>
      </c>
      <c r="F454">
        <v>0.37899584164287797</v>
      </c>
      <c r="G454">
        <v>0.71857096681356103</v>
      </c>
      <c r="H454">
        <v>1.35699085684723</v>
      </c>
      <c r="I454">
        <v>6.2279017628745603E-2</v>
      </c>
      <c r="J454">
        <v>-2.9875856697546797E-4</v>
      </c>
      <c r="K454">
        <v>1</v>
      </c>
      <c r="L454">
        <v>0.47043750076323099</v>
      </c>
      <c r="M454">
        <v>0.93189688362636203</v>
      </c>
      <c r="N454">
        <v>-0.89790344976788405</v>
      </c>
      <c r="O454">
        <v>1</v>
      </c>
      <c r="P454">
        <v>-0.79834997088472803</v>
      </c>
      <c r="Q454">
        <v>1</v>
      </c>
      <c r="R454">
        <v>0.40343538343902702</v>
      </c>
      <c r="S454">
        <v>1</v>
      </c>
      <c r="T454">
        <v>-0.94930934374374798</v>
      </c>
      <c r="U454">
        <v>1</v>
      </c>
      <c r="V454">
        <v>-0.70424126122013597</v>
      </c>
      <c r="W454">
        <v>1</v>
      </c>
    </row>
    <row r="455" spans="1:23" x14ac:dyDescent="0.25">
      <c r="A455" t="s">
        <v>37</v>
      </c>
      <c r="B455" t="s">
        <v>1883</v>
      </c>
      <c r="C455" s="2">
        <v>5</v>
      </c>
      <c r="D455">
        <v>0.34565189050983403</v>
      </c>
      <c r="E455">
        <v>0.74159242314656204</v>
      </c>
      <c r="F455">
        <v>0.30938035758127902</v>
      </c>
      <c r="G455">
        <v>0.71857096681356103</v>
      </c>
      <c r="H455">
        <v>1.42515491383328</v>
      </c>
      <c r="I455">
        <v>0.121716401454291</v>
      </c>
      <c r="J455">
        <v>0.26028078193842102</v>
      </c>
      <c r="K455">
        <v>1</v>
      </c>
      <c r="L455">
        <v>0.295518460903196</v>
      </c>
      <c r="M455">
        <v>0.95263901578820098</v>
      </c>
      <c r="N455">
        <v>-0.29269664662634098</v>
      </c>
      <c r="O455">
        <v>1</v>
      </c>
      <c r="P455">
        <v>-0.395426943493422</v>
      </c>
      <c r="Q455">
        <v>1</v>
      </c>
      <c r="R455">
        <v>0.62805964106526102</v>
      </c>
      <c r="S455">
        <v>1</v>
      </c>
      <c r="T455">
        <v>-0.39179740302613503</v>
      </c>
      <c r="U455">
        <v>1</v>
      </c>
      <c r="V455">
        <v>-0.50877751210822197</v>
      </c>
      <c r="W455">
        <v>1</v>
      </c>
    </row>
    <row r="456" spans="1:23" x14ac:dyDescent="0.25">
      <c r="A456" t="s">
        <v>1884</v>
      </c>
      <c r="B456" t="s">
        <v>1885</v>
      </c>
      <c r="C456" s="2">
        <v>5</v>
      </c>
      <c r="D456">
        <v>-7.3632132133485101E-2</v>
      </c>
      <c r="E456">
        <v>0.92573568403304896</v>
      </c>
      <c r="F456">
        <v>0.27492851431434701</v>
      </c>
      <c r="G456">
        <v>1</v>
      </c>
      <c r="H456">
        <v>1.07118848534861</v>
      </c>
      <c r="I456">
        <v>8.0573580765317898E-2</v>
      </c>
      <c r="J456">
        <v>-0.25378159339385398</v>
      </c>
      <c r="K456">
        <v>1</v>
      </c>
      <c r="L456">
        <v>0.88470238924510602</v>
      </c>
      <c r="M456">
        <v>0.52678443989254797</v>
      </c>
      <c r="N456">
        <v>-0.31082275146848098</v>
      </c>
      <c r="O456">
        <v>1</v>
      </c>
      <c r="P456">
        <v>-0.185598369248439</v>
      </c>
      <c r="Q456">
        <v>1</v>
      </c>
      <c r="R456">
        <v>9.4637549975667506E-2</v>
      </c>
      <c r="S456">
        <v>1</v>
      </c>
      <c r="T456">
        <v>-0.15255707654658399</v>
      </c>
      <c r="U456">
        <v>1</v>
      </c>
      <c r="V456">
        <v>-1.9051092545080198E-2</v>
      </c>
      <c r="W456">
        <v>1</v>
      </c>
    </row>
    <row r="457" spans="1:23" x14ac:dyDescent="0.25">
      <c r="A457" t="s">
        <v>1886</v>
      </c>
      <c r="B457" t="s">
        <v>1887</v>
      </c>
      <c r="C457" s="2">
        <v>5</v>
      </c>
      <c r="D457">
        <v>-1.95001260951932E-2</v>
      </c>
      <c r="E457">
        <v>0.97493199241630302</v>
      </c>
      <c r="F457">
        <v>0.28672455710806699</v>
      </c>
      <c r="G457">
        <v>0.19290449985084199</v>
      </c>
      <c r="H457">
        <v>0.36529370871945199</v>
      </c>
      <c r="I457">
        <v>0.34809093639146099</v>
      </c>
      <c r="J457">
        <v>4.6320012756954201E-2</v>
      </c>
      <c r="K457">
        <v>1</v>
      </c>
      <c r="L457">
        <v>9.3700871649667297E-2</v>
      </c>
      <c r="M457">
        <v>0.95733994593767302</v>
      </c>
      <c r="N457">
        <v>-0.15573066018659601</v>
      </c>
      <c r="O457">
        <v>1</v>
      </c>
      <c r="P457">
        <v>-1.6693752385931699E-2</v>
      </c>
      <c r="Q457">
        <v>1</v>
      </c>
      <c r="R457">
        <v>9.6163461940872899E-2</v>
      </c>
      <c r="S457">
        <v>1</v>
      </c>
      <c r="T457">
        <v>-7.2664225274232594E-2</v>
      </c>
      <c r="U457">
        <v>1</v>
      </c>
      <c r="V457">
        <v>-7.6552202123357505E-2</v>
      </c>
      <c r="W457">
        <v>1</v>
      </c>
    </row>
    <row r="458" spans="1:23" x14ac:dyDescent="0.25">
      <c r="A458" t="s">
        <v>1888</v>
      </c>
      <c r="B458" t="s">
        <v>1889</v>
      </c>
      <c r="C458" s="2">
        <v>5</v>
      </c>
      <c r="D458">
        <v>0.223485266814308</v>
      </c>
      <c r="E458">
        <v>0.40237434758408402</v>
      </c>
      <c r="F458">
        <v>0.30166937022193602</v>
      </c>
      <c r="G458">
        <v>0.120150288789376</v>
      </c>
      <c r="H458">
        <v>0.28562323087056901</v>
      </c>
      <c r="I458">
        <v>0.23383097694576599</v>
      </c>
      <c r="J458">
        <v>0.28302767904769899</v>
      </c>
      <c r="K458">
        <v>1</v>
      </c>
      <c r="L458">
        <v>0.210741259949563</v>
      </c>
      <c r="M458">
        <v>0.68931433295578404</v>
      </c>
      <c r="N458">
        <v>-2.5729517788173999E-2</v>
      </c>
      <c r="O458">
        <v>1</v>
      </c>
      <c r="P458">
        <v>2.9751899303762801E-2</v>
      </c>
      <c r="Q458">
        <v>1</v>
      </c>
      <c r="R458">
        <v>8.8414644991649E-2</v>
      </c>
      <c r="S458">
        <v>1</v>
      </c>
      <c r="T458">
        <v>-2.3318368297576102E-2</v>
      </c>
      <c r="U458">
        <v>1</v>
      </c>
      <c r="V458">
        <v>-6.4286097231261899E-2</v>
      </c>
      <c r="W458">
        <v>1</v>
      </c>
    </row>
    <row r="459" spans="1:23" x14ac:dyDescent="0.25">
      <c r="A459" t="s">
        <v>1890</v>
      </c>
      <c r="B459" t="s">
        <v>1891</v>
      </c>
      <c r="C459" s="2">
        <v>5</v>
      </c>
      <c r="D459">
        <v>0.45636238970718701</v>
      </c>
      <c r="E459">
        <v>0.54328522588596695</v>
      </c>
      <c r="F459">
        <v>0.70491576531256495</v>
      </c>
      <c r="G459">
        <v>0.222756304796461</v>
      </c>
      <c r="H459">
        <v>1.1404713469607699</v>
      </c>
      <c r="I459">
        <v>0.52793064212455398</v>
      </c>
      <c r="J459">
        <v>0.47169844912602399</v>
      </c>
      <c r="K459">
        <v>1</v>
      </c>
      <c r="L459">
        <v>0.45051597441665298</v>
      </c>
      <c r="M459">
        <v>0.82552065214998505</v>
      </c>
      <c r="N459">
        <v>-5.5590847444125097E-2</v>
      </c>
      <c r="O459">
        <v>1</v>
      </c>
      <c r="P459">
        <v>9.4422289687911998E-2</v>
      </c>
      <c r="Q459">
        <v>1</v>
      </c>
      <c r="R459">
        <v>0.61671202175937501</v>
      </c>
      <c r="S459">
        <v>1</v>
      </c>
      <c r="T459">
        <v>-0.104229669115252</v>
      </c>
      <c r="U459">
        <v>1</v>
      </c>
      <c r="V459">
        <v>4.03409696629667E-2</v>
      </c>
      <c r="W459">
        <v>1</v>
      </c>
    </row>
    <row r="460" spans="1:23" x14ac:dyDescent="0.25">
      <c r="A460" t="s">
        <v>49</v>
      </c>
      <c r="B460" t="s">
        <v>1098</v>
      </c>
      <c r="C460" s="2">
        <v>5</v>
      </c>
      <c r="D460">
        <v>0.58240317401577602</v>
      </c>
      <c r="E460">
        <v>0.35401036243185902</v>
      </c>
      <c r="F460">
        <v>0.64726249652507595</v>
      </c>
      <c r="G460">
        <v>0.203481092591733</v>
      </c>
      <c r="H460">
        <v>0.32076775720239198</v>
      </c>
      <c r="I460">
        <v>0.92070281958934397</v>
      </c>
      <c r="J460">
        <v>0.31539697796976601</v>
      </c>
      <c r="K460">
        <v>1</v>
      </c>
      <c r="L460">
        <v>0.34354919278679402</v>
      </c>
      <c r="M460">
        <v>0.90023131912696697</v>
      </c>
      <c r="N460">
        <v>0.18382015438319599</v>
      </c>
      <c r="O460">
        <v>1</v>
      </c>
      <c r="P460">
        <v>4.81533988109005E-2</v>
      </c>
      <c r="Q460">
        <v>1</v>
      </c>
      <c r="R460">
        <v>-0.27473992142187598</v>
      </c>
      <c r="S460">
        <v>1</v>
      </c>
      <c r="T460">
        <v>-0.198239126809933</v>
      </c>
      <c r="U460">
        <v>1</v>
      </c>
      <c r="V460">
        <v>-0.35459709025055303</v>
      </c>
      <c r="W460">
        <v>1</v>
      </c>
    </row>
    <row r="461" spans="1:23" x14ac:dyDescent="0.25">
      <c r="A461" t="s">
        <v>1892</v>
      </c>
      <c r="B461" t="s">
        <v>1893</v>
      </c>
      <c r="C461" s="2">
        <v>5</v>
      </c>
      <c r="D461">
        <v>0.55608011363194298</v>
      </c>
      <c r="E461">
        <v>0.279288558739686</v>
      </c>
      <c r="F461">
        <v>0.63503123800364103</v>
      </c>
      <c r="G461">
        <v>9.2427373010088604E-2</v>
      </c>
      <c r="H461">
        <v>0.140174595477606</v>
      </c>
      <c r="I461">
        <v>0.90775275032104097</v>
      </c>
      <c r="J461">
        <v>0.26414453582387298</v>
      </c>
      <c r="K461">
        <v>1</v>
      </c>
      <c r="L461">
        <v>0.52356495939886505</v>
      </c>
      <c r="M461">
        <v>0.53638356665965403</v>
      </c>
      <c r="N461">
        <v>8.2214723281353805E-2</v>
      </c>
      <c r="O461">
        <v>1</v>
      </c>
      <c r="P461">
        <v>-2.8844643130089501E-2</v>
      </c>
      <c r="Q461">
        <v>1</v>
      </c>
      <c r="R461">
        <v>4.0420296378398099E-2</v>
      </c>
      <c r="S461">
        <v>1</v>
      </c>
      <c r="T461">
        <v>-0.36099515325465498</v>
      </c>
      <c r="U461">
        <v>1</v>
      </c>
      <c r="V461">
        <v>-0.12763152629202601</v>
      </c>
      <c r="W461">
        <v>1</v>
      </c>
    </row>
    <row r="462" spans="1:23" x14ac:dyDescent="0.25">
      <c r="A462" t="s">
        <v>1058</v>
      </c>
      <c r="B462" t="s">
        <v>1894</v>
      </c>
      <c r="C462" s="2">
        <v>5</v>
      </c>
      <c r="D462">
        <v>0.65583465472299496</v>
      </c>
      <c r="E462">
        <v>0.38254973547237903</v>
      </c>
      <c r="F462">
        <v>0.96281121733918595</v>
      </c>
      <c r="G462">
        <v>8.1378084040699794E-2</v>
      </c>
      <c r="H462">
        <v>0.21073231697655101</v>
      </c>
      <c r="I462">
        <v>0.94666952288478401</v>
      </c>
      <c r="J462">
        <v>0.57901058683336504</v>
      </c>
      <c r="K462">
        <v>1</v>
      </c>
      <c r="L462">
        <v>0.88940917035691403</v>
      </c>
      <c r="M462">
        <v>0.49563827291193402</v>
      </c>
      <c r="N462">
        <v>-7.3643020581163093E-2</v>
      </c>
      <c r="O462">
        <v>1</v>
      </c>
      <c r="P462">
        <v>0.195293139104291</v>
      </c>
      <c r="Q462">
        <v>1</v>
      </c>
      <c r="R462">
        <v>5.4661651035652903E-2</v>
      </c>
      <c r="S462">
        <v>1</v>
      </c>
      <c r="T462">
        <v>5.1452750335880502E-2</v>
      </c>
      <c r="U462">
        <v>1</v>
      </c>
      <c r="V462">
        <v>-0.31243492452139998</v>
      </c>
      <c r="W462">
        <v>1</v>
      </c>
    </row>
    <row r="463" spans="1:23" x14ac:dyDescent="0.25">
      <c r="A463" t="s">
        <v>1895</v>
      </c>
      <c r="B463" t="s">
        <v>1896</v>
      </c>
      <c r="C463" s="2">
        <v>5</v>
      </c>
      <c r="D463">
        <v>0.64490769227443601</v>
      </c>
      <c r="E463">
        <v>0.28195944708006698</v>
      </c>
      <c r="F463">
        <v>0.78796684911997505</v>
      </c>
      <c r="G463">
        <v>0.11031249117832</v>
      </c>
      <c r="H463">
        <v>0.30585181588549398</v>
      </c>
      <c r="I463">
        <v>0.90614164957377197</v>
      </c>
      <c r="J463">
        <v>0.45554049618315401</v>
      </c>
      <c r="K463">
        <v>1</v>
      </c>
      <c r="L463">
        <v>0.79099413004028996</v>
      </c>
      <c r="M463">
        <v>0.67403128887918995</v>
      </c>
      <c r="N463">
        <v>-5.5439950185853397E-2</v>
      </c>
      <c r="O463">
        <v>1</v>
      </c>
      <c r="P463">
        <v>-0.12862561634751099</v>
      </c>
      <c r="Q463">
        <v>1</v>
      </c>
      <c r="R463">
        <v>-0.23660734459858099</v>
      </c>
      <c r="S463">
        <v>1</v>
      </c>
      <c r="T463">
        <v>-0.21082327183112801</v>
      </c>
      <c r="U463">
        <v>1</v>
      </c>
      <c r="V463">
        <v>-0.259203965107139</v>
      </c>
      <c r="W463">
        <v>1</v>
      </c>
    </row>
    <row r="464" spans="1:23" x14ac:dyDescent="0.25">
      <c r="A464" t="s">
        <v>113</v>
      </c>
      <c r="B464" t="s">
        <v>1897</v>
      </c>
      <c r="C464" s="2">
        <v>5</v>
      </c>
      <c r="D464">
        <v>0.466918057122029</v>
      </c>
      <c r="E464">
        <v>0.246898326153524</v>
      </c>
      <c r="F464">
        <v>0.44290364692621098</v>
      </c>
      <c r="G464">
        <v>0.13756504426239999</v>
      </c>
      <c r="H464">
        <v>-3.7196173109377301E-3</v>
      </c>
      <c r="I464">
        <v>0.99765526964291396</v>
      </c>
      <c r="J464">
        <v>0.34335491072423102</v>
      </c>
      <c r="K464">
        <v>1</v>
      </c>
      <c r="L464">
        <v>7.7962814505891501E-2</v>
      </c>
      <c r="M464">
        <v>0.97887022425405101</v>
      </c>
      <c r="N464">
        <v>0.31224609904963602</v>
      </c>
      <c r="O464">
        <v>1</v>
      </c>
      <c r="P464">
        <v>0.104099670653008</v>
      </c>
      <c r="Q464">
        <v>1</v>
      </c>
      <c r="R464">
        <v>-0.13754314529623199</v>
      </c>
      <c r="S464">
        <v>1</v>
      </c>
      <c r="T464">
        <v>0.217299304142063</v>
      </c>
      <c r="U464">
        <v>1</v>
      </c>
      <c r="V464">
        <v>-8.1161016291368807E-2</v>
      </c>
      <c r="W464">
        <v>1</v>
      </c>
    </row>
    <row r="465" spans="1:23" x14ac:dyDescent="0.25">
      <c r="A465" t="s">
        <v>55</v>
      </c>
      <c r="B465" t="s">
        <v>1099</v>
      </c>
      <c r="C465" s="2">
        <v>5</v>
      </c>
      <c r="D465">
        <v>0.42534843504714298</v>
      </c>
      <c r="E465">
        <v>0.456656712353324</v>
      </c>
      <c r="F465">
        <v>0.57346956172041696</v>
      </c>
      <c r="G465">
        <v>0.20595171956422101</v>
      </c>
      <c r="H465">
        <v>8.5591462415067293E-2</v>
      </c>
      <c r="I465">
        <v>0.96749064040455401</v>
      </c>
      <c r="J465">
        <v>0.59231393436951896</v>
      </c>
      <c r="K465">
        <v>1</v>
      </c>
      <c r="L465">
        <v>0.60662982156562495</v>
      </c>
      <c r="M465">
        <v>0.59093618782121804</v>
      </c>
      <c r="N465">
        <v>-0.34848127698982101</v>
      </c>
      <c r="O465">
        <v>1</v>
      </c>
      <c r="P465">
        <v>-0.21964970998181699</v>
      </c>
      <c r="Q465">
        <v>1</v>
      </c>
      <c r="R465">
        <v>-0.15084699754863401</v>
      </c>
      <c r="S465">
        <v>1</v>
      </c>
      <c r="T465">
        <v>-6.7446066989554201E-2</v>
      </c>
      <c r="U465">
        <v>1</v>
      </c>
      <c r="V465">
        <v>-0.26255161116582398</v>
      </c>
      <c r="W465">
        <v>1</v>
      </c>
    </row>
    <row r="466" spans="1:23" x14ac:dyDescent="0.25">
      <c r="A466" t="s">
        <v>1048</v>
      </c>
      <c r="B466" t="s">
        <v>1898</v>
      </c>
      <c r="C466" s="2">
        <v>5</v>
      </c>
      <c r="D466">
        <v>0.86088416342241003</v>
      </c>
      <c r="E466">
        <v>0.47060021439430499</v>
      </c>
      <c r="F466">
        <v>1.4189866601155801</v>
      </c>
      <c r="G466">
        <v>0.18221418959548</v>
      </c>
      <c r="H466">
        <v>1.72411033092511</v>
      </c>
      <c r="I466">
        <v>1</v>
      </c>
      <c r="J466">
        <v>0.60689624374546802</v>
      </c>
      <c r="K466">
        <v>1</v>
      </c>
      <c r="L466">
        <v>2.0598745994121499</v>
      </c>
      <c r="M466">
        <v>0.511950520477086</v>
      </c>
      <c r="N466">
        <v>-0.24406551279984201</v>
      </c>
      <c r="O466">
        <v>1</v>
      </c>
      <c r="P466">
        <v>1.5549165077992199E-3</v>
      </c>
      <c r="Q466">
        <v>1</v>
      </c>
      <c r="R466">
        <v>-1.1311143118617699</v>
      </c>
      <c r="S466">
        <v>1</v>
      </c>
      <c r="T466">
        <v>-9.6025212226406906E-2</v>
      </c>
      <c r="U466">
        <v>1</v>
      </c>
      <c r="V466">
        <v>4.1449244186727803E-2</v>
      </c>
      <c r="W466">
        <v>1</v>
      </c>
    </row>
    <row r="467" spans="1:23" x14ac:dyDescent="0.25">
      <c r="A467" t="s">
        <v>1899</v>
      </c>
      <c r="B467" t="s">
        <v>1900</v>
      </c>
      <c r="C467" s="2">
        <v>5</v>
      </c>
      <c r="D467">
        <v>0.39224855980020401</v>
      </c>
      <c r="E467">
        <v>0.388993232442568</v>
      </c>
      <c r="F467">
        <v>0.441738898164864</v>
      </c>
      <c r="G467">
        <v>0.23255330329867099</v>
      </c>
      <c r="H467">
        <v>0.36117776480299602</v>
      </c>
      <c r="I467">
        <v>0.51001407201592697</v>
      </c>
      <c r="J467">
        <v>0.23151801945589401</v>
      </c>
      <c r="K467">
        <v>1</v>
      </c>
      <c r="L467">
        <v>0.43335509084562202</v>
      </c>
      <c r="M467">
        <v>0.67403128887918995</v>
      </c>
      <c r="N467">
        <v>-3.6015291693350798E-3</v>
      </c>
      <c r="O467">
        <v>1</v>
      </c>
      <c r="P467">
        <v>2.8348363074479199E-2</v>
      </c>
      <c r="Q467">
        <v>1</v>
      </c>
      <c r="R467">
        <v>6.3601352217108401E-2</v>
      </c>
      <c r="S467">
        <v>1</v>
      </c>
      <c r="T467">
        <v>-0.187480203891917</v>
      </c>
      <c r="U467">
        <v>1</v>
      </c>
      <c r="V467">
        <v>0.31721898604339699</v>
      </c>
      <c r="W467">
        <v>1</v>
      </c>
    </row>
    <row r="468" spans="1:23" x14ac:dyDescent="0.25">
      <c r="A468" t="s">
        <v>1901</v>
      </c>
      <c r="B468" t="s">
        <v>1902</v>
      </c>
      <c r="C468" s="2">
        <v>5</v>
      </c>
      <c r="D468">
        <v>0.69029456752997098</v>
      </c>
      <c r="E468">
        <v>0.45203206994613099</v>
      </c>
      <c r="F468">
        <v>0.570410502125135</v>
      </c>
      <c r="G468">
        <v>0.38474705284806698</v>
      </c>
      <c r="H468">
        <v>0.94386920391271001</v>
      </c>
      <c r="I468">
        <v>3.9003160204370203E-2</v>
      </c>
      <c r="J468">
        <v>0.52772887603636698</v>
      </c>
      <c r="K468">
        <v>1</v>
      </c>
      <c r="L468">
        <v>0.89348289371775402</v>
      </c>
      <c r="M468">
        <v>0.619665555767972</v>
      </c>
      <c r="N468">
        <v>0.556878217685007</v>
      </c>
      <c r="O468">
        <v>1</v>
      </c>
      <c r="P468">
        <v>0.378659184173403</v>
      </c>
      <c r="Q468">
        <v>1</v>
      </c>
      <c r="R468">
        <v>0.27108591192336401</v>
      </c>
      <c r="S468">
        <v>1</v>
      </c>
      <c r="T468">
        <v>5.1539638519210597E-2</v>
      </c>
      <c r="U468">
        <v>1</v>
      </c>
      <c r="V468">
        <v>0.63055650447033895</v>
      </c>
      <c r="W468">
        <v>1</v>
      </c>
    </row>
    <row r="469" spans="1:23" x14ac:dyDescent="0.25">
      <c r="A469" t="s">
        <v>1903</v>
      </c>
      <c r="B469" t="s">
        <v>1904</v>
      </c>
      <c r="C469" s="2">
        <v>5</v>
      </c>
      <c r="D469">
        <v>2.5806506966240698E-2</v>
      </c>
      <c r="E469">
        <v>0.96522312824933998</v>
      </c>
      <c r="F469">
        <v>0.33828979962345901</v>
      </c>
      <c r="G469">
        <v>0.13756504426239999</v>
      </c>
      <c r="H469">
        <v>0.22654405486172799</v>
      </c>
      <c r="I469">
        <v>0.83072153208159705</v>
      </c>
      <c r="J469">
        <v>0.241570040506288</v>
      </c>
      <c r="K469">
        <v>1</v>
      </c>
      <c r="L469">
        <v>0.26216821048822903</v>
      </c>
      <c r="M469">
        <v>0.78564737746103996</v>
      </c>
      <c r="N469">
        <v>-1.8631945137843501E-2</v>
      </c>
      <c r="O469">
        <v>1</v>
      </c>
      <c r="P469">
        <v>0.12851020005147701</v>
      </c>
      <c r="Q469">
        <v>1</v>
      </c>
      <c r="R469">
        <v>0.19779520058726699</v>
      </c>
      <c r="S469">
        <v>1</v>
      </c>
      <c r="T469">
        <v>2.7242899753445501E-2</v>
      </c>
      <c r="U469">
        <v>1</v>
      </c>
      <c r="V469">
        <v>0.254109045424668</v>
      </c>
      <c r="W469">
        <v>1</v>
      </c>
    </row>
    <row r="470" spans="1:23" x14ac:dyDescent="0.25">
      <c r="A470" t="s">
        <v>80</v>
      </c>
      <c r="B470" t="s">
        <v>1905</v>
      </c>
      <c r="C470" s="2">
        <v>5</v>
      </c>
      <c r="D470">
        <v>0.37445386546742998</v>
      </c>
      <c r="E470">
        <v>0.56485518907020105</v>
      </c>
      <c r="F470">
        <v>0.62814970464405895</v>
      </c>
      <c r="G470">
        <v>0.23255330329867099</v>
      </c>
      <c r="H470">
        <v>0.77649836435780195</v>
      </c>
      <c r="I470">
        <v>0.114186795117624</v>
      </c>
      <c r="J470">
        <v>0.541073292251254</v>
      </c>
      <c r="K470">
        <v>1</v>
      </c>
      <c r="L470">
        <v>0.56458664485652899</v>
      </c>
      <c r="M470">
        <v>0.78395088132701496</v>
      </c>
      <c r="N470">
        <v>0.22513493653080099</v>
      </c>
      <c r="O470">
        <v>1</v>
      </c>
      <c r="P470">
        <v>0.25307839775954599</v>
      </c>
      <c r="Q470">
        <v>1</v>
      </c>
      <c r="R470">
        <v>6.8876108239115996E-2</v>
      </c>
      <c r="S470">
        <v>1</v>
      </c>
      <c r="T470">
        <v>0.272437911845895</v>
      </c>
      <c r="U470">
        <v>1</v>
      </c>
      <c r="V470">
        <v>9.3961250201496205E-2</v>
      </c>
      <c r="W470">
        <v>1</v>
      </c>
    </row>
    <row r="471" spans="1:23" x14ac:dyDescent="0.25">
      <c r="A471" t="s">
        <v>1906</v>
      </c>
      <c r="B471" t="s">
        <v>1907</v>
      </c>
      <c r="C471" s="2">
        <v>5</v>
      </c>
      <c r="D471">
        <v>0.24632197014266499</v>
      </c>
      <c r="E471">
        <v>0.72401142894683901</v>
      </c>
      <c r="F471">
        <v>0.46974862119765098</v>
      </c>
      <c r="G471">
        <v>0.27457687980534701</v>
      </c>
      <c r="H471">
        <v>1.46366686279195</v>
      </c>
      <c r="I471">
        <v>0.114186795117624</v>
      </c>
      <c r="J471">
        <v>0.19952630917868899</v>
      </c>
      <c r="K471">
        <v>1</v>
      </c>
      <c r="L471">
        <v>0.46953772287333401</v>
      </c>
      <c r="M471">
        <v>0.78564737746103996</v>
      </c>
      <c r="N471">
        <v>8.7924032060405097E-2</v>
      </c>
      <c r="O471">
        <v>1</v>
      </c>
      <c r="P471">
        <v>9.76359698378262E-2</v>
      </c>
      <c r="Q471">
        <v>1</v>
      </c>
      <c r="R471">
        <v>0.18307277699709101</v>
      </c>
      <c r="S471">
        <v>1</v>
      </c>
      <c r="T471">
        <v>-8.8330456589524903E-2</v>
      </c>
      <c r="U471">
        <v>1</v>
      </c>
      <c r="V471">
        <v>-1.95852816386804E-2</v>
      </c>
      <c r="W471">
        <v>1</v>
      </c>
    </row>
    <row r="472" spans="1:23" x14ac:dyDescent="0.25">
      <c r="A472" t="s">
        <v>1908</v>
      </c>
      <c r="B472" t="s">
        <v>1909</v>
      </c>
      <c r="C472" s="2">
        <v>5</v>
      </c>
      <c r="D472">
        <v>0.217470379143825</v>
      </c>
      <c r="E472">
        <v>0.54213673570227505</v>
      </c>
      <c r="F472">
        <v>0.27503225713327301</v>
      </c>
      <c r="G472">
        <v>0.23142136305372199</v>
      </c>
      <c r="H472">
        <v>2.6190947511279799E-2</v>
      </c>
      <c r="I472">
        <v>0.98711073433230401</v>
      </c>
      <c r="J472">
        <v>0.119300963609157</v>
      </c>
      <c r="K472">
        <v>1</v>
      </c>
      <c r="L472">
        <v>-6.9368438269152302E-2</v>
      </c>
      <c r="M472">
        <v>0.97822816476271801</v>
      </c>
      <c r="N472">
        <v>-0.10748598154528199</v>
      </c>
      <c r="O472">
        <v>1</v>
      </c>
      <c r="P472">
        <v>6.1907200657715301E-2</v>
      </c>
      <c r="Q472">
        <v>1</v>
      </c>
      <c r="R472">
        <v>-0.116804847521772</v>
      </c>
      <c r="S472">
        <v>1</v>
      </c>
      <c r="T472">
        <v>-0.15813933888821899</v>
      </c>
      <c r="U472">
        <v>1</v>
      </c>
      <c r="V472">
        <v>-0.11748449650737799</v>
      </c>
      <c r="W472">
        <v>1</v>
      </c>
    </row>
    <row r="473" spans="1:23" x14ac:dyDescent="0.25">
      <c r="A473" t="s">
        <v>1910</v>
      </c>
      <c r="B473" t="s">
        <v>1911</v>
      </c>
      <c r="C473" s="2">
        <v>5</v>
      </c>
      <c r="D473">
        <v>0.32016332108597501</v>
      </c>
      <c r="E473">
        <v>0.29710821096864798</v>
      </c>
      <c r="F473">
        <v>0.35327362297157799</v>
      </c>
      <c r="G473">
        <v>0.13756504426239999</v>
      </c>
      <c r="H473">
        <v>0.30173821574146398</v>
      </c>
      <c r="I473">
        <v>0.44698350085143601</v>
      </c>
      <c r="J473">
        <v>0.120059628755682</v>
      </c>
      <c r="K473">
        <v>1</v>
      </c>
      <c r="L473">
        <v>0.15912361747879</v>
      </c>
      <c r="M473">
        <v>0.91693816381023596</v>
      </c>
      <c r="N473">
        <v>0.36742344307940999</v>
      </c>
      <c r="O473">
        <v>1</v>
      </c>
      <c r="P473">
        <v>0.23662196407959099</v>
      </c>
      <c r="Q473">
        <v>1</v>
      </c>
      <c r="R473">
        <v>0.19669678078894401</v>
      </c>
      <c r="S473">
        <v>1</v>
      </c>
      <c r="T473">
        <v>0.22721269077293399</v>
      </c>
      <c r="U473">
        <v>1</v>
      </c>
      <c r="V473">
        <v>0.114746202990371</v>
      </c>
      <c r="W473">
        <v>1</v>
      </c>
    </row>
    <row r="474" spans="1:23" x14ac:dyDescent="0.25">
      <c r="A474" t="s">
        <v>1912</v>
      </c>
      <c r="B474" t="s">
        <v>1913</v>
      </c>
      <c r="C474" s="2">
        <v>5</v>
      </c>
      <c r="D474">
        <v>0.28409507900861097</v>
      </c>
      <c r="E474">
        <v>0.380490537990333</v>
      </c>
      <c r="F474">
        <v>0.30609793143957897</v>
      </c>
      <c r="G474">
        <v>0.203481092591733</v>
      </c>
      <c r="H474">
        <v>0.29817218394802503</v>
      </c>
      <c r="I474">
        <v>0.47053530213072398</v>
      </c>
      <c r="J474">
        <v>0.13431084345647201</v>
      </c>
      <c r="K474">
        <v>1</v>
      </c>
      <c r="L474">
        <v>0.326190381219371</v>
      </c>
      <c r="M474">
        <v>0.55737738687983496</v>
      </c>
      <c r="N474">
        <v>0.154615582717339</v>
      </c>
      <c r="O474">
        <v>1</v>
      </c>
      <c r="P474">
        <v>4.1692297585677399E-2</v>
      </c>
      <c r="Q474">
        <v>1</v>
      </c>
      <c r="R474">
        <v>2.1321317503697299E-2</v>
      </c>
      <c r="S474">
        <v>1</v>
      </c>
      <c r="T474">
        <v>7.8745375299736006E-2</v>
      </c>
      <c r="U474">
        <v>1</v>
      </c>
      <c r="V474">
        <v>6.7874853821432504E-2</v>
      </c>
      <c r="W474">
        <v>1</v>
      </c>
    </row>
    <row r="475" spans="1:23" x14ac:dyDescent="0.25">
      <c r="A475" t="s">
        <v>1914</v>
      </c>
      <c r="B475" t="s">
        <v>1915</v>
      </c>
      <c r="C475" s="2">
        <v>5</v>
      </c>
      <c r="D475">
        <v>0.26409493495648501</v>
      </c>
      <c r="E475">
        <v>0.4776583486114</v>
      </c>
      <c r="F475">
        <v>0.35405836079410002</v>
      </c>
      <c r="G475">
        <v>0.20080843317817801</v>
      </c>
      <c r="H475">
        <v>0.37798117670345599</v>
      </c>
      <c r="I475">
        <v>0.52980463338682604</v>
      </c>
      <c r="J475">
        <v>0.40708312535438801</v>
      </c>
      <c r="K475">
        <v>1</v>
      </c>
      <c r="L475">
        <v>0.195457140201164</v>
      </c>
      <c r="M475">
        <v>0.94893930936870996</v>
      </c>
      <c r="N475">
        <v>-2.0066221895182298E-2</v>
      </c>
      <c r="O475">
        <v>1</v>
      </c>
      <c r="P475">
        <v>2.9548101901076901E-2</v>
      </c>
      <c r="Q475">
        <v>1</v>
      </c>
      <c r="R475">
        <v>-6.0875586797972302E-2</v>
      </c>
      <c r="S475">
        <v>1</v>
      </c>
      <c r="T475">
        <v>-6.3892245762132996E-2</v>
      </c>
      <c r="U475">
        <v>1</v>
      </c>
      <c r="V475">
        <v>-0.231306918212593</v>
      </c>
      <c r="W475">
        <v>1</v>
      </c>
    </row>
    <row r="476" spans="1:23" x14ac:dyDescent="0.25">
      <c r="A476" t="s">
        <v>250</v>
      </c>
      <c r="B476" t="s">
        <v>1916</v>
      </c>
      <c r="C476" s="2">
        <v>5</v>
      </c>
      <c r="D476">
        <v>0.28893963953934299</v>
      </c>
      <c r="E476">
        <v>0.57543008713934096</v>
      </c>
      <c r="F476">
        <v>0.47171851620797201</v>
      </c>
      <c r="G476">
        <v>0.18221418959548</v>
      </c>
      <c r="H476">
        <v>0.29214896551067598</v>
      </c>
      <c r="I476">
        <v>0.85161585775571402</v>
      </c>
      <c r="J476">
        <v>0.27445099158637798</v>
      </c>
      <c r="K476">
        <v>1</v>
      </c>
      <c r="L476">
        <v>0.33721094437855398</v>
      </c>
      <c r="M476">
        <v>0.80652718950517299</v>
      </c>
      <c r="N476">
        <v>-4.0868994212121097E-2</v>
      </c>
      <c r="O476">
        <v>1</v>
      </c>
      <c r="P476">
        <v>6.42031566919396E-2</v>
      </c>
      <c r="Q476">
        <v>1</v>
      </c>
      <c r="R476">
        <v>0.11094185881516</v>
      </c>
      <c r="S476">
        <v>1</v>
      </c>
      <c r="T476">
        <v>-2.07708111588524E-2</v>
      </c>
      <c r="U476">
        <v>1</v>
      </c>
      <c r="V476">
        <v>4.71571913082326E-2</v>
      </c>
      <c r="W476">
        <v>1</v>
      </c>
    </row>
    <row r="477" spans="1:23" x14ac:dyDescent="0.25">
      <c r="A477" t="s">
        <v>1917</v>
      </c>
      <c r="B477" t="s">
        <v>1918</v>
      </c>
      <c r="C477" s="2">
        <v>5</v>
      </c>
      <c r="D477">
        <v>0.290167406532573</v>
      </c>
      <c r="E477">
        <v>0.22068985550967399</v>
      </c>
      <c r="F477">
        <v>0.26392294052545301</v>
      </c>
      <c r="G477">
        <v>0.121656525009712</v>
      </c>
      <c r="H477">
        <v>0.28073509636038502</v>
      </c>
      <c r="I477">
        <v>0.42330121617512201</v>
      </c>
      <c r="J477">
        <v>0.162556400349816</v>
      </c>
      <c r="K477">
        <v>1</v>
      </c>
      <c r="L477">
        <v>0.13459687006784199</v>
      </c>
      <c r="M477">
        <v>0.90127143115830299</v>
      </c>
      <c r="N477">
        <v>7.8546853091977606E-2</v>
      </c>
      <c r="O477">
        <v>1</v>
      </c>
      <c r="P477">
        <v>-2.0674587357115502E-2</v>
      </c>
      <c r="Q477">
        <v>1</v>
      </c>
      <c r="R477">
        <v>6.1181248766085097E-3</v>
      </c>
      <c r="S477">
        <v>1</v>
      </c>
      <c r="T477">
        <v>-9.5610819521397605E-2</v>
      </c>
      <c r="U477">
        <v>1</v>
      </c>
      <c r="V477">
        <v>3.2339332147448198E-2</v>
      </c>
      <c r="W477">
        <v>1</v>
      </c>
    </row>
    <row r="478" spans="1:23" x14ac:dyDescent="0.25">
      <c r="A478" t="s">
        <v>1919</v>
      </c>
      <c r="B478" t="s">
        <v>1920</v>
      </c>
      <c r="C478" s="2">
        <v>5</v>
      </c>
      <c r="D478">
        <v>0.29867670570576899</v>
      </c>
      <c r="E478">
        <v>0.54633327127301101</v>
      </c>
      <c r="F478">
        <v>0.45722757522866198</v>
      </c>
      <c r="G478">
        <v>0.19290449985084199</v>
      </c>
      <c r="H478">
        <v>0.53181187235911198</v>
      </c>
      <c r="I478">
        <v>0.505590783067567</v>
      </c>
      <c r="J478">
        <v>0.44534681171159901</v>
      </c>
      <c r="K478">
        <v>1</v>
      </c>
      <c r="L478">
        <v>0.51842052178772802</v>
      </c>
      <c r="M478">
        <v>0.78564737746103996</v>
      </c>
      <c r="N478">
        <v>0.17588213698980301</v>
      </c>
      <c r="O478">
        <v>1</v>
      </c>
      <c r="P478">
        <v>4.9735955498898698E-2</v>
      </c>
      <c r="Q478">
        <v>1</v>
      </c>
      <c r="R478">
        <v>0.239853176117898</v>
      </c>
      <c r="S478">
        <v>1</v>
      </c>
      <c r="T478">
        <v>0.19496129976182</v>
      </c>
      <c r="U478">
        <v>1</v>
      </c>
      <c r="V478">
        <v>0.19986587726976299</v>
      </c>
      <c r="W478">
        <v>1</v>
      </c>
    </row>
    <row r="479" spans="1:23" x14ac:dyDescent="0.25">
      <c r="A479" t="s">
        <v>1921</v>
      </c>
      <c r="B479" t="s">
        <v>1922</v>
      </c>
      <c r="C479" s="2">
        <v>5</v>
      </c>
      <c r="D479">
        <v>0.39060681788780999</v>
      </c>
      <c r="E479">
        <v>0.43743839016623198</v>
      </c>
      <c r="F479">
        <v>0.41777537767052503</v>
      </c>
      <c r="G479">
        <v>0.246563363302676</v>
      </c>
      <c r="H479">
        <v>0.43742329863533902</v>
      </c>
      <c r="I479">
        <v>0.662414919923209</v>
      </c>
      <c r="J479">
        <v>0.147835181981602</v>
      </c>
      <c r="K479">
        <v>1</v>
      </c>
      <c r="L479">
        <v>0.12666589945148099</v>
      </c>
      <c r="M479">
        <v>0.966246160684469</v>
      </c>
      <c r="N479">
        <v>-0.19704883193950701</v>
      </c>
      <c r="O479">
        <v>1</v>
      </c>
      <c r="P479">
        <v>-8.6733722517823297E-2</v>
      </c>
      <c r="Q479">
        <v>1</v>
      </c>
      <c r="R479">
        <v>0.36145596283387799</v>
      </c>
      <c r="S479">
        <v>1</v>
      </c>
      <c r="T479">
        <v>-0.18178312013103601</v>
      </c>
      <c r="U479">
        <v>1</v>
      </c>
      <c r="V479">
        <v>3.6467852439353002E-4</v>
      </c>
      <c r="W479">
        <v>1</v>
      </c>
    </row>
    <row r="480" spans="1:23" x14ac:dyDescent="0.25">
      <c r="A480" t="s">
        <v>1923</v>
      </c>
      <c r="B480" t="s">
        <v>1924</v>
      </c>
      <c r="C480" s="2">
        <v>5</v>
      </c>
      <c r="D480">
        <v>0.11348826563487199</v>
      </c>
      <c r="E480">
        <v>0.79741631475833596</v>
      </c>
      <c r="F480">
        <v>0.332140238985144</v>
      </c>
      <c r="G480">
        <v>0.211562188100477</v>
      </c>
      <c r="H480">
        <v>0.25211742880879101</v>
      </c>
      <c r="I480">
        <v>0.84748372216795997</v>
      </c>
      <c r="J480">
        <v>-2.8489315104043001E-2</v>
      </c>
      <c r="K480">
        <v>1</v>
      </c>
      <c r="L480">
        <v>9.4274791955807694E-2</v>
      </c>
      <c r="M480">
        <v>0.97443515692605798</v>
      </c>
      <c r="N480">
        <v>2.49123199510475E-2</v>
      </c>
      <c r="O480">
        <v>1</v>
      </c>
      <c r="P480">
        <v>0.12613088528797201</v>
      </c>
      <c r="Q480">
        <v>1</v>
      </c>
      <c r="R480">
        <v>0.121515044344358</v>
      </c>
      <c r="S480">
        <v>1</v>
      </c>
      <c r="T480">
        <v>3.7512155258510901E-3</v>
      </c>
      <c r="U480">
        <v>1</v>
      </c>
      <c r="V480">
        <v>-1.66014148614228E-2</v>
      </c>
      <c r="W480">
        <v>1</v>
      </c>
    </row>
    <row r="481" spans="1:23" x14ac:dyDescent="0.25">
      <c r="A481" t="s">
        <v>1054</v>
      </c>
      <c r="B481" t="s">
        <v>1925</v>
      </c>
      <c r="C481" s="2">
        <v>5</v>
      </c>
      <c r="D481">
        <v>0.41465494179974999</v>
      </c>
      <c r="E481">
        <v>0.53731940374925602</v>
      </c>
      <c r="F481">
        <v>0.57420992120379</v>
      </c>
      <c r="G481">
        <v>0.23142136305372199</v>
      </c>
      <c r="H481">
        <v>0.33563213878456499</v>
      </c>
      <c r="I481">
        <v>0.56132139528618796</v>
      </c>
      <c r="J481">
        <v>0.41999567350862899</v>
      </c>
      <c r="K481">
        <v>1</v>
      </c>
      <c r="L481">
        <v>0.50230349299899801</v>
      </c>
      <c r="M481">
        <v>0.74384614033281504</v>
      </c>
      <c r="N481">
        <v>6.5761005228470407E-2</v>
      </c>
      <c r="O481">
        <v>1</v>
      </c>
      <c r="P481">
        <v>0.26915610919531302</v>
      </c>
      <c r="Q481">
        <v>1</v>
      </c>
      <c r="R481">
        <v>0.32392789432049202</v>
      </c>
      <c r="S481">
        <v>1</v>
      </c>
      <c r="T481">
        <v>0.105162587945442</v>
      </c>
      <c r="U481">
        <v>1</v>
      </c>
      <c r="V481">
        <v>0.44153245715744799</v>
      </c>
      <c r="W481">
        <v>1</v>
      </c>
    </row>
    <row r="482" spans="1:23" x14ac:dyDescent="0.25">
      <c r="A482" t="s">
        <v>1926</v>
      </c>
      <c r="B482" t="s">
        <v>1927</v>
      </c>
      <c r="C482" s="2">
        <v>5</v>
      </c>
      <c r="D482">
        <v>0.178075942667867</v>
      </c>
      <c r="E482">
        <v>0.50377714011951602</v>
      </c>
      <c r="F482">
        <v>0.212747082244722</v>
      </c>
      <c r="G482">
        <v>0.20595171956422101</v>
      </c>
      <c r="H482">
        <v>9.2193940302493907E-2</v>
      </c>
      <c r="I482">
        <v>0.92040156118625804</v>
      </c>
      <c r="J482">
        <v>9.7917160065725206E-2</v>
      </c>
      <c r="K482">
        <v>1</v>
      </c>
      <c r="L482">
        <v>0.219827904054019</v>
      </c>
      <c r="M482">
        <v>0.55737738687983496</v>
      </c>
      <c r="N482">
        <v>9.3159970570349401E-2</v>
      </c>
      <c r="O482">
        <v>1</v>
      </c>
      <c r="P482">
        <v>8.6344295866884496E-2</v>
      </c>
      <c r="Q482">
        <v>1</v>
      </c>
      <c r="R482">
        <v>3.4783330433457299E-2</v>
      </c>
      <c r="S482">
        <v>1</v>
      </c>
      <c r="T482">
        <v>7.0682974251379996E-2</v>
      </c>
      <c r="U482">
        <v>1</v>
      </c>
      <c r="V482">
        <v>0.172780454546509</v>
      </c>
      <c r="W482">
        <v>1</v>
      </c>
    </row>
    <row r="483" spans="1:23" x14ac:dyDescent="0.25">
      <c r="A483" t="s">
        <v>1928</v>
      </c>
      <c r="B483" t="s">
        <v>1929</v>
      </c>
      <c r="C483" s="2">
        <v>5</v>
      </c>
      <c r="D483">
        <v>-1.2943199339907201</v>
      </c>
      <c r="E483">
        <v>0.38254973547237903</v>
      </c>
      <c r="F483">
        <v>-1.7985743791520401</v>
      </c>
      <c r="G483">
        <v>0.21194909710325199</v>
      </c>
      <c r="H483">
        <v>-1.4603604875013401</v>
      </c>
      <c r="I483">
        <v>1</v>
      </c>
      <c r="J483">
        <v>-1.75698922968696</v>
      </c>
      <c r="K483">
        <v>1</v>
      </c>
      <c r="L483">
        <v>-2.0833222002428098</v>
      </c>
      <c r="M483">
        <v>1</v>
      </c>
      <c r="N483">
        <v>-0.92919798382830798</v>
      </c>
      <c r="O483">
        <v>1</v>
      </c>
      <c r="P483">
        <v>-1.3344453888810801</v>
      </c>
      <c r="Q483">
        <v>1</v>
      </c>
      <c r="R483">
        <v>0.66908905077714698</v>
      </c>
      <c r="S483">
        <v>1</v>
      </c>
      <c r="T483">
        <v>-1.7794262093701501</v>
      </c>
      <c r="U483">
        <v>1</v>
      </c>
      <c r="V483">
        <v>-1.59943078214672</v>
      </c>
      <c r="W483">
        <v>1</v>
      </c>
    </row>
    <row r="484" spans="1:23" x14ac:dyDescent="0.25">
      <c r="A484" t="s">
        <v>1930</v>
      </c>
      <c r="B484" t="s">
        <v>1931</v>
      </c>
      <c r="C484" s="2">
        <v>5</v>
      </c>
      <c r="D484">
        <v>-0.26194996231377499</v>
      </c>
      <c r="E484">
        <v>1</v>
      </c>
      <c r="F484">
        <v>-0.88556416962668005</v>
      </c>
      <c r="G484">
        <v>1</v>
      </c>
      <c r="H484">
        <v>-0.36883675517382802</v>
      </c>
      <c r="I484">
        <v>1</v>
      </c>
      <c r="J484">
        <v>-0.323275641653614</v>
      </c>
      <c r="K484">
        <v>1</v>
      </c>
      <c r="L484">
        <v>-9.7295896014947605E-2</v>
      </c>
      <c r="M484">
        <v>1</v>
      </c>
      <c r="N484">
        <v>-0.81728657043903497</v>
      </c>
      <c r="O484">
        <v>1</v>
      </c>
      <c r="P484">
        <v>-1.6830485873552401</v>
      </c>
      <c r="Q484">
        <v>0.22755132633070799</v>
      </c>
      <c r="R484">
        <v>-1.09364185903569</v>
      </c>
      <c r="S484">
        <v>1</v>
      </c>
      <c r="T484">
        <v>-1.2605180244660199</v>
      </c>
      <c r="U484">
        <v>1</v>
      </c>
      <c r="V484">
        <v>-1.06713684495779</v>
      </c>
      <c r="W484">
        <v>1</v>
      </c>
    </row>
    <row r="485" spans="1:23" x14ac:dyDescent="0.25">
      <c r="A485" t="s">
        <v>1932</v>
      </c>
      <c r="B485" t="s">
        <v>1933</v>
      </c>
      <c r="C485" s="2">
        <v>5</v>
      </c>
      <c r="D485">
        <v>5.6106589414977899</v>
      </c>
      <c r="E485">
        <v>1</v>
      </c>
      <c r="F485">
        <v>10.6067293259691</v>
      </c>
      <c r="G485">
        <v>2.5014342588529501E-2</v>
      </c>
      <c r="H485">
        <v>5.4134151861410302</v>
      </c>
      <c r="I485">
        <v>1</v>
      </c>
      <c r="J485">
        <v>3.7679347436248301</v>
      </c>
      <c r="K485">
        <v>1</v>
      </c>
      <c r="L485">
        <v>4.4810454249850098</v>
      </c>
      <c r="M485">
        <v>1</v>
      </c>
      <c r="N485">
        <v>5.6076428320999803</v>
      </c>
      <c r="O485">
        <v>1</v>
      </c>
      <c r="P485">
        <v>5.2699016847095397</v>
      </c>
      <c r="Q485">
        <v>1</v>
      </c>
      <c r="R485">
        <v>4.55823437205225</v>
      </c>
      <c r="S485">
        <v>1</v>
      </c>
      <c r="T485">
        <v>4.5055398619423901</v>
      </c>
      <c r="U485">
        <v>1</v>
      </c>
      <c r="V485">
        <v>5.7079965517872298</v>
      </c>
      <c r="W485">
        <v>1</v>
      </c>
    </row>
    <row r="486" spans="1:23" x14ac:dyDescent="0.25">
      <c r="A486" t="s">
        <v>1934</v>
      </c>
      <c r="B486" t="s">
        <v>1935</v>
      </c>
      <c r="C486" s="2">
        <v>5</v>
      </c>
      <c r="D486">
        <v>6.06756200557012</v>
      </c>
      <c r="E486">
        <v>1</v>
      </c>
      <c r="F486">
        <v>11.826363055645</v>
      </c>
      <c r="G486">
        <v>3.3944417998695501E-3</v>
      </c>
      <c r="H486">
        <v>4.7459716287893396</v>
      </c>
      <c r="I486">
        <v>1</v>
      </c>
      <c r="J486">
        <v>4.2971904374434198</v>
      </c>
      <c r="K486">
        <v>1</v>
      </c>
      <c r="L486">
        <v>4.6664008413062197</v>
      </c>
      <c r="M486">
        <v>1</v>
      </c>
      <c r="N486">
        <v>5.4943094128524601</v>
      </c>
      <c r="O486">
        <v>1</v>
      </c>
      <c r="P486">
        <v>5.8122085903477299</v>
      </c>
      <c r="Q486">
        <v>1</v>
      </c>
      <c r="R486">
        <v>4.04067436708561</v>
      </c>
      <c r="S486">
        <v>1</v>
      </c>
      <c r="T486">
        <v>3.2978961286496302</v>
      </c>
      <c r="U486">
        <v>1</v>
      </c>
      <c r="V486">
        <v>4.1338010675873402</v>
      </c>
      <c r="W486">
        <v>1</v>
      </c>
    </row>
    <row r="487" spans="1:23" x14ac:dyDescent="0.25">
      <c r="A487" t="s">
        <v>1936</v>
      </c>
      <c r="B487" t="s">
        <v>1937</v>
      </c>
      <c r="C487" s="2">
        <v>5</v>
      </c>
      <c r="D487">
        <v>4.7129332707779499</v>
      </c>
      <c r="E487">
        <v>1</v>
      </c>
      <c r="F487">
        <v>11.0739238746485</v>
      </c>
      <c r="G487">
        <v>1.0580968460149099E-3</v>
      </c>
      <c r="H487">
        <v>3.4288624106209298</v>
      </c>
      <c r="I487">
        <v>1</v>
      </c>
      <c r="J487">
        <v>2.7975483089453599</v>
      </c>
      <c r="K487">
        <v>1</v>
      </c>
      <c r="L487">
        <v>3.0523457672672598</v>
      </c>
      <c r="M487">
        <v>1</v>
      </c>
      <c r="N487">
        <v>4.0078843183965498</v>
      </c>
      <c r="O487">
        <v>1</v>
      </c>
      <c r="P487">
        <v>4.6453835538699098</v>
      </c>
      <c r="Q487">
        <v>1</v>
      </c>
      <c r="R487">
        <v>3.379879877359</v>
      </c>
      <c r="S487">
        <v>1</v>
      </c>
      <c r="T487">
        <v>2.1527653160526898</v>
      </c>
      <c r="U487">
        <v>1</v>
      </c>
      <c r="V487">
        <v>2.8814974121459702</v>
      </c>
      <c r="W487">
        <v>1</v>
      </c>
    </row>
    <row r="488" spans="1:23" x14ac:dyDescent="0.25">
      <c r="A488" t="s">
        <v>1017</v>
      </c>
      <c r="B488" t="s">
        <v>1938</v>
      </c>
      <c r="C488" s="2">
        <v>5</v>
      </c>
      <c r="D488">
        <v>0.47087848893313899</v>
      </c>
      <c r="E488">
        <v>0.47060021439430499</v>
      </c>
      <c r="F488">
        <v>0.54078707051250396</v>
      </c>
      <c r="G488">
        <v>0.20659404658296901</v>
      </c>
      <c r="H488">
        <v>7.6848065786932804E-2</v>
      </c>
      <c r="I488">
        <v>0.95482949856884602</v>
      </c>
      <c r="J488">
        <v>0.57673629816355698</v>
      </c>
      <c r="K488">
        <v>1</v>
      </c>
      <c r="L488">
        <v>0.43257668434533902</v>
      </c>
      <c r="M488">
        <v>0.77357880216406705</v>
      </c>
      <c r="N488">
        <v>0.40058658256371998</v>
      </c>
      <c r="O488">
        <v>1</v>
      </c>
      <c r="P488">
        <v>0.41737716529072399</v>
      </c>
      <c r="Q488">
        <v>1</v>
      </c>
      <c r="R488">
        <v>-1.5756854844594801E-2</v>
      </c>
      <c r="S488">
        <v>1</v>
      </c>
      <c r="T488">
        <v>0.56706194420665201</v>
      </c>
      <c r="U488">
        <v>1</v>
      </c>
      <c r="V488">
        <v>0.28190417032784398</v>
      </c>
      <c r="W488">
        <v>1</v>
      </c>
    </row>
    <row r="489" spans="1:23" x14ac:dyDescent="0.25">
      <c r="A489" t="s">
        <v>1939</v>
      </c>
      <c r="B489" t="s">
        <v>1940</v>
      </c>
      <c r="C489" s="2">
        <v>5</v>
      </c>
      <c r="D489">
        <v>1.3063885681807601</v>
      </c>
      <c r="E489">
        <v>0.16808086285539101</v>
      </c>
      <c r="F489">
        <v>1.1847660548140599</v>
      </c>
      <c r="G489">
        <v>1</v>
      </c>
      <c r="H489">
        <v>0.58926114311601896</v>
      </c>
      <c r="I489">
        <v>0.75200681111363399</v>
      </c>
      <c r="J489">
        <v>0.55639038069893598</v>
      </c>
      <c r="K489">
        <v>1</v>
      </c>
      <c r="L489">
        <v>1.34063158972815</v>
      </c>
      <c r="M489">
        <v>1</v>
      </c>
      <c r="N489">
        <v>-0.443756646690246</v>
      </c>
      <c r="O489">
        <v>1</v>
      </c>
      <c r="P489">
        <v>-0.55880730039547699</v>
      </c>
      <c r="Q489">
        <v>1</v>
      </c>
      <c r="R489">
        <v>0.23457823628574201</v>
      </c>
      <c r="S489">
        <v>1</v>
      </c>
      <c r="T489">
        <v>-0.90152537552418199</v>
      </c>
      <c r="U489">
        <v>1</v>
      </c>
      <c r="V489">
        <v>-0.62178705840660897</v>
      </c>
      <c r="W489">
        <v>1</v>
      </c>
    </row>
    <row r="490" spans="1:23" x14ac:dyDescent="0.25">
      <c r="A490" t="s">
        <v>1941</v>
      </c>
      <c r="B490" t="s">
        <v>1942</v>
      </c>
      <c r="C490" s="2">
        <v>5</v>
      </c>
      <c r="D490">
        <v>0.24729227270373799</v>
      </c>
      <c r="E490">
        <v>0.90322291312451897</v>
      </c>
      <c r="F490">
        <v>0.31836513192086402</v>
      </c>
      <c r="G490">
        <v>0.82199582564196005</v>
      </c>
      <c r="H490">
        <v>1.3784784493242701</v>
      </c>
      <c r="I490">
        <v>0.24025952683260299</v>
      </c>
      <c r="J490">
        <v>0.36322626725042501</v>
      </c>
      <c r="K490">
        <v>1</v>
      </c>
      <c r="L490">
        <v>0.67367484917659404</v>
      </c>
      <c r="M490">
        <v>1</v>
      </c>
      <c r="N490">
        <v>-0.58182599973649796</v>
      </c>
      <c r="O490">
        <v>1</v>
      </c>
      <c r="P490">
        <v>-0.10611475538148001</v>
      </c>
      <c r="Q490">
        <v>1</v>
      </c>
      <c r="R490">
        <v>0.59197752563916395</v>
      </c>
      <c r="S490">
        <v>1</v>
      </c>
      <c r="T490">
        <v>-0.374287384423796</v>
      </c>
      <c r="U490">
        <v>1</v>
      </c>
      <c r="V490">
        <v>7.5162230771842906E-2</v>
      </c>
      <c r="W490">
        <v>1</v>
      </c>
    </row>
    <row r="491" spans="1:23" x14ac:dyDescent="0.25">
      <c r="A491" t="s">
        <v>280</v>
      </c>
      <c r="B491" t="s">
        <v>1943</v>
      </c>
      <c r="C491" s="2">
        <v>5</v>
      </c>
      <c r="D491">
        <v>1.15032180501049</v>
      </c>
      <c r="E491">
        <v>0.525835044360496</v>
      </c>
      <c r="F491">
        <v>0.95419664839195295</v>
      </c>
      <c r="G491">
        <v>0.47837486445558902</v>
      </c>
      <c r="H491">
        <v>3.6903806829966701</v>
      </c>
      <c r="I491">
        <v>8.5804619673661306E-2</v>
      </c>
      <c r="J491">
        <v>1.1639490783270099</v>
      </c>
      <c r="K491">
        <v>1</v>
      </c>
      <c r="L491">
        <v>0.96536053693592305</v>
      </c>
      <c r="M491">
        <v>0.78564737746103996</v>
      </c>
      <c r="N491">
        <v>-0.77131400067610401</v>
      </c>
      <c r="O491">
        <v>1</v>
      </c>
      <c r="P491">
        <v>-0.28128478687956698</v>
      </c>
      <c r="Q491">
        <v>1</v>
      </c>
      <c r="R491">
        <v>3.5028470164045902</v>
      </c>
      <c r="S491">
        <v>1</v>
      </c>
      <c r="T491">
        <v>-0.26317975693200402</v>
      </c>
      <c r="U491">
        <v>1</v>
      </c>
      <c r="V491">
        <v>-0.120410881598581</v>
      </c>
      <c r="W491">
        <v>1</v>
      </c>
    </row>
    <row r="492" spans="1:23" x14ac:dyDescent="0.25">
      <c r="A492" t="s">
        <v>1944</v>
      </c>
      <c r="B492" t="s">
        <v>1945</v>
      </c>
      <c r="C492" s="2">
        <v>5</v>
      </c>
      <c r="D492">
        <v>0.41256106713737001</v>
      </c>
      <c r="E492">
        <v>0.46365051433340498</v>
      </c>
      <c r="F492">
        <v>0.46125451440564602</v>
      </c>
      <c r="G492">
        <v>0.13756504426239999</v>
      </c>
      <c r="H492">
        <v>0.175556329155445</v>
      </c>
      <c r="I492">
        <v>0.94400818668914799</v>
      </c>
      <c r="J492">
        <v>0.42812887098469798</v>
      </c>
      <c r="K492">
        <v>1</v>
      </c>
      <c r="L492">
        <v>0.17969471505842399</v>
      </c>
      <c r="M492">
        <v>0.95461245081295099</v>
      </c>
      <c r="N492">
        <v>0.176507428492547</v>
      </c>
      <c r="O492">
        <v>1</v>
      </c>
      <c r="P492">
        <v>0.23591634157899</v>
      </c>
      <c r="Q492">
        <v>1</v>
      </c>
      <c r="R492">
        <v>0.114005401475312</v>
      </c>
      <c r="S492">
        <v>1</v>
      </c>
      <c r="T492">
        <v>0.259291575924538</v>
      </c>
      <c r="U492">
        <v>1</v>
      </c>
      <c r="V492">
        <v>6.5126774662578199E-2</v>
      </c>
      <c r="W492">
        <v>1</v>
      </c>
    </row>
    <row r="493" spans="1:23" x14ac:dyDescent="0.25">
      <c r="A493" t="s">
        <v>1946</v>
      </c>
      <c r="B493" t="s">
        <v>1947</v>
      </c>
      <c r="C493" s="2">
        <v>5</v>
      </c>
      <c r="D493">
        <v>0.55616269933834295</v>
      </c>
      <c r="E493">
        <v>0.22068985550967399</v>
      </c>
      <c r="F493">
        <v>0.67871737038688196</v>
      </c>
      <c r="G493">
        <v>8.3203176751616398E-2</v>
      </c>
      <c r="H493">
        <v>0.16638956599123</v>
      </c>
      <c r="I493">
        <v>0.92040156118625804</v>
      </c>
      <c r="J493">
        <v>0.57465348026734897</v>
      </c>
      <c r="K493">
        <v>1</v>
      </c>
      <c r="L493">
        <v>0.62908901837419395</v>
      </c>
      <c r="M493">
        <v>0.54032928658088297</v>
      </c>
      <c r="N493">
        <v>0.29607692645153499</v>
      </c>
      <c r="O493">
        <v>1</v>
      </c>
      <c r="P493">
        <v>0.30464184126131999</v>
      </c>
      <c r="Q493">
        <v>1</v>
      </c>
      <c r="R493">
        <v>1.2193005437361E-2</v>
      </c>
      <c r="S493">
        <v>1</v>
      </c>
      <c r="T493">
        <v>0.40722358838563699</v>
      </c>
      <c r="U493">
        <v>1</v>
      </c>
      <c r="V493">
        <v>0.31451376783951601</v>
      </c>
      <c r="W493">
        <v>1</v>
      </c>
    </row>
    <row r="494" spans="1:23" x14ac:dyDescent="0.25">
      <c r="A494" t="s">
        <v>1948</v>
      </c>
      <c r="B494" t="s">
        <v>1949</v>
      </c>
      <c r="C494" s="2">
        <v>5</v>
      </c>
      <c r="D494">
        <v>0.714851527981198</v>
      </c>
      <c r="E494">
        <v>0.22617613433735601</v>
      </c>
      <c r="F494">
        <v>0.4501917422542</v>
      </c>
      <c r="G494">
        <v>0.20659404658296901</v>
      </c>
      <c r="H494">
        <v>0.45709663451471699</v>
      </c>
      <c r="I494">
        <v>0.62793463385193404</v>
      </c>
      <c r="J494">
        <v>0.18791593505419801</v>
      </c>
      <c r="K494">
        <v>1</v>
      </c>
      <c r="L494">
        <v>0.58933057492629304</v>
      </c>
      <c r="M494">
        <v>0.55737738687983496</v>
      </c>
      <c r="N494">
        <v>0.106300137313737</v>
      </c>
      <c r="O494">
        <v>1</v>
      </c>
      <c r="P494">
        <v>7.8006576812162304E-2</v>
      </c>
      <c r="Q494">
        <v>1</v>
      </c>
      <c r="R494">
        <v>-1.6942732084818501E-2</v>
      </c>
      <c r="S494">
        <v>1</v>
      </c>
      <c r="T494">
        <v>-0.183815967758124</v>
      </c>
      <c r="U494">
        <v>1</v>
      </c>
      <c r="V494">
        <v>-0.246225895207448</v>
      </c>
      <c r="W494">
        <v>1</v>
      </c>
    </row>
    <row r="495" spans="1:23" x14ac:dyDescent="0.25">
      <c r="A495" t="s">
        <v>1950</v>
      </c>
      <c r="B495" t="s">
        <v>1951</v>
      </c>
      <c r="C495" s="2">
        <v>5</v>
      </c>
      <c r="D495">
        <v>0.68257951652419202</v>
      </c>
      <c r="E495">
        <v>9.4741695572303095E-2</v>
      </c>
      <c r="F495">
        <v>0.28815730994132399</v>
      </c>
      <c r="G495">
        <v>0.44418577855244001</v>
      </c>
      <c r="H495">
        <v>-4.7937658672314899E-2</v>
      </c>
      <c r="I495">
        <v>0.98711073433230401</v>
      </c>
      <c r="J495">
        <v>0.37921147305247899</v>
      </c>
      <c r="K495">
        <v>1</v>
      </c>
      <c r="L495">
        <v>0.44004609804400402</v>
      </c>
      <c r="M495">
        <v>0.80652718950517299</v>
      </c>
      <c r="N495">
        <v>0.64498375712516298</v>
      </c>
      <c r="O495">
        <v>0.61969649819616601</v>
      </c>
      <c r="P495">
        <v>0.28999530603906198</v>
      </c>
      <c r="Q495">
        <v>1</v>
      </c>
      <c r="R495">
        <v>-4.7387994647862801E-2</v>
      </c>
      <c r="S495">
        <v>1</v>
      </c>
      <c r="T495">
        <v>0.15836766639527999</v>
      </c>
      <c r="U495">
        <v>1</v>
      </c>
      <c r="V495">
        <v>0.35046049924297401</v>
      </c>
      <c r="W495">
        <v>1</v>
      </c>
    </row>
    <row r="496" spans="1:23" x14ac:dyDescent="0.25">
      <c r="A496" t="s">
        <v>1952</v>
      </c>
      <c r="B496" t="s">
        <v>1953</v>
      </c>
      <c r="C496" s="2">
        <v>5</v>
      </c>
      <c r="D496">
        <v>-1.5911447762859899E-2</v>
      </c>
      <c r="E496">
        <v>0.98771831261618703</v>
      </c>
      <c r="F496">
        <v>0.452124392090828</v>
      </c>
      <c r="G496">
        <v>0.203481092591733</v>
      </c>
      <c r="H496">
        <v>9.6290996651033495E-2</v>
      </c>
      <c r="I496">
        <v>0.97901406036093996</v>
      </c>
      <c r="J496">
        <v>-1.29787365130704E-2</v>
      </c>
      <c r="K496">
        <v>1</v>
      </c>
      <c r="L496">
        <v>-0.13742368077026701</v>
      </c>
      <c r="M496">
        <v>0.97351886765226303</v>
      </c>
      <c r="N496">
        <v>1.55498850871884E-2</v>
      </c>
      <c r="O496">
        <v>1</v>
      </c>
      <c r="P496">
        <v>2.12359796100767E-2</v>
      </c>
      <c r="Q496">
        <v>1</v>
      </c>
      <c r="R496">
        <v>-1.89148879113205E-3</v>
      </c>
      <c r="S496">
        <v>1</v>
      </c>
      <c r="T496">
        <v>-0.29958202481153201</v>
      </c>
      <c r="U496">
        <v>1</v>
      </c>
      <c r="V496">
        <v>0.14573931862255399</v>
      </c>
      <c r="W496">
        <v>1</v>
      </c>
    </row>
    <row r="497" spans="1:23" x14ac:dyDescent="0.25">
      <c r="A497" t="s">
        <v>1954</v>
      </c>
      <c r="B497" t="s">
        <v>1955</v>
      </c>
      <c r="C497" s="2">
        <v>5</v>
      </c>
      <c r="D497">
        <v>0.113551055897242</v>
      </c>
      <c r="E497">
        <v>0.55242570723983697</v>
      </c>
      <c r="F497">
        <v>0.172678946435603</v>
      </c>
      <c r="G497">
        <v>0.20595171956422101</v>
      </c>
      <c r="H497">
        <v>0.12253717319383201</v>
      </c>
      <c r="I497">
        <v>0.90766802096397703</v>
      </c>
      <c r="J497">
        <v>0.129699459826566</v>
      </c>
      <c r="K497">
        <v>1</v>
      </c>
      <c r="L497">
        <v>0.25812149489985098</v>
      </c>
      <c r="M497">
        <v>0.49563827291193402</v>
      </c>
      <c r="N497">
        <v>4.0620068756410499E-2</v>
      </c>
      <c r="O497">
        <v>1</v>
      </c>
      <c r="P497">
        <v>2.3594867709846299E-3</v>
      </c>
      <c r="Q497">
        <v>1</v>
      </c>
      <c r="R497">
        <v>3.9035753597138297E-2</v>
      </c>
      <c r="S497">
        <v>1</v>
      </c>
      <c r="T497">
        <v>-2.2390667650009698E-2</v>
      </c>
      <c r="U497">
        <v>1</v>
      </c>
      <c r="V497">
        <v>0.13129036155715099</v>
      </c>
      <c r="W497">
        <v>1</v>
      </c>
    </row>
    <row r="498" spans="1:23" x14ac:dyDescent="0.25">
      <c r="A498" t="s">
        <v>1956</v>
      </c>
      <c r="B498" t="s">
        <v>1957</v>
      </c>
      <c r="C498" s="2">
        <v>5</v>
      </c>
      <c r="D498">
        <v>0.19692378284204601</v>
      </c>
      <c r="E498">
        <v>0.43743839016623198</v>
      </c>
      <c r="F498">
        <v>0.25818998473767202</v>
      </c>
      <c r="G498">
        <v>0.18221418959548</v>
      </c>
      <c r="H498">
        <v>0.30584935798617702</v>
      </c>
      <c r="I498">
        <v>0.25909414769630501</v>
      </c>
      <c r="J498">
        <v>0.247590407150893</v>
      </c>
      <c r="K498">
        <v>1</v>
      </c>
      <c r="L498">
        <v>0.24406056677808899</v>
      </c>
      <c r="M498">
        <v>0.68244740029099005</v>
      </c>
      <c r="N498">
        <v>-2.8203823267921499E-3</v>
      </c>
      <c r="O498">
        <v>1</v>
      </c>
      <c r="P498">
        <v>5.3725791017852E-2</v>
      </c>
      <c r="Q498">
        <v>1</v>
      </c>
      <c r="R498">
        <v>0.156677122690594</v>
      </c>
      <c r="S498">
        <v>1</v>
      </c>
      <c r="T498">
        <v>2.0710472768826298E-2</v>
      </c>
      <c r="U498">
        <v>1</v>
      </c>
      <c r="V498">
        <v>6.9524140713998803E-2</v>
      </c>
      <c r="W498">
        <v>1</v>
      </c>
    </row>
    <row r="499" spans="1:23" x14ac:dyDescent="0.25">
      <c r="A499" t="s">
        <v>1958</v>
      </c>
      <c r="B499" t="s">
        <v>1959</v>
      </c>
      <c r="C499" s="2">
        <v>5</v>
      </c>
      <c r="D499">
        <v>0.53260390491713905</v>
      </c>
      <c r="E499">
        <v>0.28195944708006698</v>
      </c>
      <c r="F499">
        <v>0.34403719553873302</v>
      </c>
      <c r="G499">
        <v>0.246563363302676</v>
      </c>
      <c r="H499">
        <v>0.16942926773830799</v>
      </c>
      <c r="I499">
        <v>0.94400818668914799</v>
      </c>
      <c r="J499">
        <v>0.68434715577909799</v>
      </c>
      <c r="K499">
        <v>1</v>
      </c>
      <c r="L499">
        <v>0.344350404794729</v>
      </c>
      <c r="M499">
        <v>0.82552065214998505</v>
      </c>
      <c r="N499">
        <v>0.35634810474573803</v>
      </c>
      <c r="O499">
        <v>1</v>
      </c>
      <c r="P499">
        <v>0.15495817209455701</v>
      </c>
      <c r="Q499">
        <v>1</v>
      </c>
      <c r="R499">
        <v>0.342795107215077</v>
      </c>
      <c r="S499">
        <v>1</v>
      </c>
      <c r="T499">
        <v>0.60879018460372503</v>
      </c>
      <c r="U499">
        <v>1</v>
      </c>
      <c r="V499">
        <v>-8.9197858145398004E-2</v>
      </c>
      <c r="W499">
        <v>1</v>
      </c>
    </row>
    <row r="500" spans="1:23" x14ac:dyDescent="0.25">
      <c r="A500" t="s">
        <v>1960</v>
      </c>
      <c r="B500" t="s">
        <v>1961</v>
      </c>
      <c r="C500" s="2">
        <v>5</v>
      </c>
      <c r="D500">
        <v>0.35877528953863302</v>
      </c>
      <c r="E500">
        <v>0.51627421732391499</v>
      </c>
      <c r="F500">
        <v>0.39071531983424901</v>
      </c>
      <c r="G500">
        <v>0.29555034970789201</v>
      </c>
      <c r="H500">
        <v>0.95952844451141395</v>
      </c>
      <c r="I500">
        <v>0.118565066203388</v>
      </c>
      <c r="J500">
        <v>0.55091623936256096</v>
      </c>
      <c r="K500">
        <v>1</v>
      </c>
      <c r="L500">
        <v>0.21629629822132701</v>
      </c>
      <c r="M500">
        <v>0.94745177131521197</v>
      </c>
      <c r="N500">
        <v>0.38642846718204699</v>
      </c>
      <c r="O500">
        <v>1</v>
      </c>
      <c r="P500">
        <v>0.36590657848385999</v>
      </c>
      <c r="Q500">
        <v>1</v>
      </c>
      <c r="R500">
        <v>0.57265763444308104</v>
      </c>
      <c r="S500">
        <v>1</v>
      </c>
      <c r="T500">
        <v>0.19692007265221001</v>
      </c>
      <c r="U500">
        <v>1</v>
      </c>
      <c r="V500">
        <v>4.80068706877919E-2</v>
      </c>
      <c r="W500">
        <v>1</v>
      </c>
    </row>
    <row r="501" spans="1:23" x14ac:dyDescent="0.25">
      <c r="A501" t="s">
        <v>1962</v>
      </c>
      <c r="B501" t="s">
        <v>1963</v>
      </c>
      <c r="C501" s="2">
        <v>5</v>
      </c>
      <c r="D501">
        <v>0.74808103928077696</v>
      </c>
      <c r="E501">
        <v>0.246898326153524</v>
      </c>
      <c r="F501">
        <v>0.67821749863421199</v>
      </c>
      <c r="G501">
        <v>6.4832399845729E-2</v>
      </c>
      <c r="H501">
        <v>0.45513546552297102</v>
      </c>
      <c r="I501">
        <v>0.56389678658727804</v>
      </c>
      <c r="J501">
        <v>0.23140145209896901</v>
      </c>
      <c r="K501">
        <v>1</v>
      </c>
      <c r="L501">
        <v>0.67074637337172205</v>
      </c>
      <c r="M501">
        <v>0.37863525772284401</v>
      </c>
      <c r="N501">
        <v>0.86934265419174495</v>
      </c>
      <c r="O501">
        <v>0.62900436003362803</v>
      </c>
      <c r="P501">
        <v>0.77612568569654306</v>
      </c>
      <c r="Q501">
        <v>0.22755132633070799</v>
      </c>
      <c r="R501">
        <v>0.23704084730330399</v>
      </c>
      <c r="S501">
        <v>1</v>
      </c>
      <c r="T501">
        <v>0.33546936305452701</v>
      </c>
      <c r="U501">
        <v>1</v>
      </c>
      <c r="V501">
        <v>0.33953394622909799</v>
      </c>
      <c r="W501">
        <v>1</v>
      </c>
    </row>
    <row r="502" spans="1:23" x14ac:dyDescent="0.25">
      <c r="A502" t="s">
        <v>1964</v>
      </c>
      <c r="B502" t="s">
        <v>1965</v>
      </c>
      <c r="C502" s="2">
        <v>5</v>
      </c>
      <c r="D502">
        <v>0.22371818242676</v>
      </c>
      <c r="E502">
        <v>0.33314022145108901</v>
      </c>
      <c r="F502">
        <v>0.19510684304918399</v>
      </c>
      <c r="G502">
        <v>0.246563363302676</v>
      </c>
      <c r="H502">
        <v>0.11938059198856101</v>
      </c>
      <c r="I502">
        <v>0.90766802096397703</v>
      </c>
      <c r="J502">
        <v>0.16313070571098501</v>
      </c>
      <c r="K502">
        <v>1</v>
      </c>
      <c r="L502">
        <v>0.10973363686931301</v>
      </c>
      <c r="M502">
        <v>0.93727679163581301</v>
      </c>
      <c r="N502">
        <v>0.19268126773112201</v>
      </c>
      <c r="O502">
        <v>1</v>
      </c>
      <c r="P502">
        <v>0.144700741323599</v>
      </c>
      <c r="Q502">
        <v>1</v>
      </c>
      <c r="R502">
        <v>-2.4011140878651999E-2</v>
      </c>
      <c r="S502">
        <v>1</v>
      </c>
      <c r="T502">
        <v>8.5202837038649601E-2</v>
      </c>
      <c r="U502">
        <v>1</v>
      </c>
      <c r="V502">
        <v>3.7457267235196101E-2</v>
      </c>
      <c r="W502">
        <v>1</v>
      </c>
    </row>
    <row r="503" spans="1:23" x14ac:dyDescent="0.25">
      <c r="A503" t="s">
        <v>1966</v>
      </c>
      <c r="B503" t="s">
        <v>1967</v>
      </c>
      <c r="C503" s="2">
        <v>5</v>
      </c>
      <c r="D503">
        <v>0.34755086000534602</v>
      </c>
      <c r="E503">
        <v>0.51614175936866302</v>
      </c>
      <c r="F503">
        <v>0.51024985081442098</v>
      </c>
      <c r="G503">
        <v>0.19290449985084199</v>
      </c>
      <c r="H503">
        <v>0.73474085678914602</v>
      </c>
      <c r="I503">
        <v>0.210944349296216</v>
      </c>
      <c r="J503">
        <v>0.239198371536471</v>
      </c>
      <c r="K503">
        <v>1</v>
      </c>
      <c r="L503">
        <v>0.14613800019609999</v>
      </c>
      <c r="M503">
        <v>0.966246160684469</v>
      </c>
      <c r="N503">
        <v>0.2078004212024</v>
      </c>
      <c r="O503">
        <v>1</v>
      </c>
      <c r="P503">
        <v>0.219736308682177</v>
      </c>
      <c r="Q503">
        <v>1</v>
      </c>
      <c r="R503">
        <v>0.29824195906365802</v>
      </c>
      <c r="S503">
        <v>1</v>
      </c>
      <c r="T503">
        <v>-1.8226166845816901E-2</v>
      </c>
      <c r="U503">
        <v>1</v>
      </c>
      <c r="V503">
        <v>2.56190825379853E-2</v>
      </c>
      <c r="W503">
        <v>1</v>
      </c>
    </row>
    <row r="504" spans="1:23" x14ac:dyDescent="0.25">
      <c r="A504" t="s">
        <v>1968</v>
      </c>
      <c r="B504" t="s">
        <v>1969</v>
      </c>
      <c r="C504" s="2">
        <v>5</v>
      </c>
      <c r="D504">
        <v>0.35320962485721102</v>
      </c>
      <c r="E504">
        <v>0.50833497342466105</v>
      </c>
      <c r="F504">
        <v>0.45628179722475598</v>
      </c>
      <c r="G504">
        <v>0.162247596248566</v>
      </c>
      <c r="H504">
        <v>0.326373501711759</v>
      </c>
      <c r="I504">
        <v>0.883190336863522</v>
      </c>
      <c r="J504">
        <v>0.14419901839666199</v>
      </c>
      <c r="K504">
        <v>1</v>
      </c>
      <c r="L504">
        <v>0.24017263977820599</v>
      </c>
      <c r="M504">
        <v>0.93012948844595</v>
      </c>
      <c r="N504">
        <v>6.5847407517496098E-2</v>
      </c>
      <c r="O504">
        <v>1</v>
      </c>
      <c r="P504">
        <v>5.7970537931960699E-2</v>
      </c>
      <c r="Q504">
        <v>1</v>
      </c>
      <c r="R504">
        <v>0.42334657328269298</v>
      </c>
      <c r="S504">
        <v>1</v>
      </c>
      <c r="T504">
        <v>-0.14849656835679501</v>
      </c>
      <c r="U504">
        <v>1</v>
      </c>
      <c r="V504">
        <v>0.187381898423676</v>
      </c>
      <c r="W50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7DAB-A833-AB4A-A96F-3263DC0F48F1}">
  <dimension ref="A1:M658"/>
  <sheetViews>
    <sheetView workbookViewId="0">
      <pane ySplit="1" topLeftCell="A2" activePane="bottomLeft" state="frozen"/>
      <selection pane="bottomLeft"/>
    </sheetView>
  </sheetViews>
  <sheetFormatPr defaultColWidth="16.875" defaultRowHeight="15.75" x14ac:dyDescent="0.25"/>
  <cols>
    <col min="1" max="1" width="13.625" customWidth="1"/>
    <col min="2" max="2" width="14.125" customWidth="1"/>
    <col min="3" max="3" width="74.25" customWidth="1"/>
  </cols>
  <sheetData>
    <row r="1" spans="1:13" s="4" customFormat="1" x14ac:dyDescent="0.25">
      <c r="A1" s="4" t="s">
        <v>4711</v>
      </c>
      <c r="B1" s="4" t="s">
        <v>4712</v>
      </c>
      <c r="C1" s="4" t="s">
        <v>4713</v>
      </c>
      <c r="D1" s="4" t="s">
        <v>4714</v>
      </c>
      <c r="E1" s="4" t="s">
        <v>4715</v>
      </c>
      <c r="F1" s="4" t="s">
        <v>4716</v>
      </c>
      <c r="G1" s="4" t="s">
        <v>4717</v>
      </c>
      <c r="H1" s="4" t="s">
        <v>4718</v>
      </c>
      <c r="I1" s="4" t="s">
        <v>4719</v>
      </c>
      <c r="J1" s="4" t="s">
        <v>4720</v>
      </c>
      <c r="K1" s="4" t="s">
        <v>4721</v>
      </c>
      <c r="L1" s="4" t="s">
        <v>4722</v>
      </c>
      <c r="M1" s="4" t="s">
        <v>4723</v>
      </c>
    </row>
    <row r="2" spans="1:13" x14ac:dyDescent="0.25">
      <c r="A2" t="s">
        <v>6597</v>
      </c>
      <c r="B2" t="s">
        <v>3023</v>
      </c>
      <c r="C2" t="s">
        <v>3022</v>
      </c>
      <c r="D2" t="s">
        <v>10939</v>
      </c>
      <c r="E2" t="s">
        <v>5338</v>
      </c>
      <c r="F2">
        <v>9.6153846153846201E-2</v>
      </c>
      <c r="G2">
        <v>18.504709576138101</v>
      </c>
      <c r="H2">
        <v>18.346645779697599</v>
      </c>
      <c r="I2" s="1">
        <v>4.5236666672926598E-20</v>
      </c>
      <c r="J2" s="1">
        <v>7.2695323343393104E-17</v>
      </c>
      <c r="K2" s="1">
        <v>6.4188449131689594E-17</v>
      </c>
      <c r="L2" t="s">
        <v>6598</v>
      </c>
      <c r="M2">
        <v>20</v>
      </c>
    </row>
    <row r="3" spans="1:13" x14ac:dyDescent="0.25">
      <c r="A3" t="s">
        <v>6597</v>
      </c>
      <c r="B3" t="s">
        <v>3029</v>
      </c>
      <c r="C3" t="s">
        <v>3028</v>
      </c>
      <c r="D3" s="6" t="s">
        <v>10940</v>
      </c>
      <c r="E3" t="s">
        <v>4925</v>
      </c>
      <c r="F3">
        <v>0.4375</v>
      </c>
      <c r="G3">
        <v>84.196428571428598</v>
      </c>
      <c r="H3">
        <v>24.0608479854282</v>
      </c>
      <c r="I3" s="1">
        <v>9.0566472175423496E-13</v>
      </c>
      <c r="J3" s="1">
        <v>4.8513440261968505E-10</v>
      </c>
      <c r="K3" s="1">
        <v>4.2836352453498501E-10</v>
      </c>
      <c r="L3" t="s">
        <v>6599</v>
      </c>
      <c r="M3">
        <v>7</v>
      </c>
    </row>
    <row r="4" spans="1:13" x14ac:dyDescent="0.25">
      <c r="A4" t="s">
        <v>6597</v>
      </c>
      <c r="B4" t="s">
        <v>3031</v>
      </c>
      <c r="C4" t="s">
        <v>3030</v>
      </c>
      <c r="D4" s="6" t="s">
        <v>10940</v>
      </c>
      <c r="E4" t="s">
        <v>4925</v>
      </c>
      <c r="F4">
        <v>0.4375</v>
      </c>
      <c r="G4">
        <v>84.196428571428598</v>
      </c>
      <c r="H4">
        <v>24.0608479854282</v>
      </c>
      <c r="I4" s="1">
        <v>9.0566472175423496E-13</v>
      </c>
      <c r="J4" s="1">
        <v>4.8513440261968505E-10</v>
      </c>
      <c r="K4" s="1">
        <v>4.2836352453498501E-10</v>
      </c>
      <c r="L4" t="s">
        <v>6599</v>
      </c>
      <c r="M4">
        <v>7</v>
      </c>
    </row>
    <row r="5" spans="1:13" x14ac:dyDescent="0.25">
      <c r="A5" t="s">
        <v>6597</v>
      </c>
      <c r="B5" t="s">
        <v>3033</v>
      </c>
      <c r="C5" t="s">
        <v>3032</v>
      </c>
      <c r="D5" s="6" t="s">
        <v>10941</v>
      </c>
      <c r="E5" t="s">
        <v>5084</v>
      </c>
      <c r="F5">
        <v>0.25806451612903197</v>
      </c>
      <c r="G5">
        <v>49.664252797893297</v>
      </c>
      <c r="H5">
        <v>19.597924534049699</v>
      </c>
      <c r="I5" s="1">
        <v>2.83971798184745E-12</v>
      </c>
      <c r="J5" s="1">
        <v>1.1408566992072099E-9</v>
      </c>
      <c r="K5" s="1">
        <v>1.0073525893500999E-9</v>
      </c>
      <c r="L5" t="s">
        <v>6600</v>
      </c>
      <c r="M5">
        <v>8</v>
      </c>
    </row>
    <row r="6" spans="1:13" x14ac:dyDescent="0.25">
      <c r="A6" t="s">
        <v>6597</v>
      </c>
      <c r="B6" t="s">
        <v>3035</v>
      </c>
      <c r="C6" t="s">
        <v>3034</v>
      </c>
      <c r="D6" s="6" t="s">
        <v>10941</v>
      </c>
      <c r="E6" t="s">
        <v>5255</v>
      </c>
      <c r="F6">
        <v>0.22857142857142901</v>
      </c>
      <c r="G6">
        <v>43.988338192419803</v>
      </c>
      <c r="H6">
        <v>18.397126257185601</v>
      </c>
      <c r="I6" s="1">
        <v>8.3293534499265799E-12</v>
      </c>
      <c r="J6" s="1">
        <v>2.6770541988064E-9</v>
      </c>
      <c r="K6" s="1">
        <v>2.3637828316844299E-9</v>
      </c>
      <c r="L6" t="s">
        <v>6600</v>
      </c>
      <c r="M6">
        <v>8</v>
      </c>
    </row>
    <row r="7" spans="1:13" x14ac:dyDescent="0.25">
      <c r="A7" t="s">
        <v>6597</v>
      </c>
      <c r="B7" t="s">
        <v>3037</v>
      </c>
      <c r="C7" t="s">
        <v>3036</v>
      </c>
      <c r="D7" s="6" t="s">
        <v>10941</v>
      </c>
      <c r="E7" t="s">
        <v>5177</v>
      </c>
      <c r="F7">
        <v>0.21621621621621601</v>
      </c>
      <c r="G7">
        <v>41.610590182018797</v>
      </c>
      <c r="H7">
        <v>17.870164248449498</v>
      </c>
      <c r="I7" s="1">
        <v>1.35477240820432E-11</v>
      </c>
      <c r="J7" s="1">
        <v>3.6285320999739098E-9</v>
      </c>
      <c r="K7" s="1">
        <v>3.20391790571829E-9</v>
      </c>
      <c r="L7" t="s">
        <v>6600</v>
      </c>
      <c r="M7">
        <v>8</v>
      </c>
    </row>
    <row r="8" spans="1:13" x14ac:dyDescent="0.25">
      <c r="A8" t="s">
        <v>6597</v>
      </c>
      <c r="B8" t="s">
        <v>3039</v>
      </c>
      <c r="C8" t="s">
        <v>3038</v>
      </c>
      <c r="D8" s="6" t="s">
        <v>10940</v>
      </c>
      <c r="E8" t="s">
        <v>5029</v>
      </c>
      <c r="F8">
        <v>0.29166666666666702</v>
      </c>
      <c r="G8">
        <v>56.130952380952401</v>
      </c>
      <c r="H8">
        <v>19.531678958646701</v>
      </c>
      <c r="I8" s="1">
        <v>2.6487863908571399E-11</v>
      </c>
      <c r="J8" s="1">
        <v>5.3207496626342803E-9</v>
      </c>
      <c r="K8" s="1">
        <v>4.6981105985203002E-9</v>
      </c>
      <c r="L8" t="s">
        <v>6599</v>
      </c>
      <c r="M8">
        <v>7</v>
      </c>
    </row>
    <row r="9" spans="1:13" x14ac:dyDescent="0.25">
      <c r="A9" t="s">
        <v>6597</v>
      </c>
      <c r="B9" t="s">
        <v>3041</v>
      </c>
      <c r="C9" t="s">
        <v>3040</v>
      </c>
      <c r="D9" s="6" t="s">
        <v>10940</v>
      </c>
      <c r="E9" t="s">
        <v>5029</v>
      </c>
      <c r="F9">
        <v>0.29166666666666702</v>
      </c>
      <c r="G9">
        <v>56.130952380952401</v>
      </c>
      <c r="H9">
        <v>19.531678958646701</v>
      </c>
      <c r="I9" s="1">
        <v>2.6487863908571399E-11</v>
      </c>
      <c r="J9" s="1">
        <v>5.3207496626342803E-9</v>
      </c>
      <c r="K9" s="1">
        <v>4.6981105985203002E-9</v>
      </c>
      <c r="L9" t="s">
        <v>6599</v>
      </c>
      <c r="M9">
        <v>7</v>
      </c>
    </row>
    <row r="10" spans="1:13" x14ac:dyDescent="0.25">
      <c r="A10" t="s">
        <v>6597</v>
      </c>
      <c r="B10" t="s">
        <v>2949</v>
      </c>
      <c r="C10" t="s">
        <v>2948</v>
      </c>
      <c r="D10" s="6" t="s">
        <v>10941</v>
      </c>
      <c r="E10" t="s">
        <v>4953</v>
      </c>
      <c r="F10">
        <v>0.19512195121951201</v>
      </c>
      <c r="G10">
        <v>37.551020408163303</v>
      </c>
      <c r="H10">
        <v>16.9326903064768</v>
      </c>
      <c r="I10" s="1">
        <v>3.2962898466369199E-11</v>
      </c>
      <c r="J10" s="1">
        <v>5.8857086483839202E-9</v>
      </c>
      <c r="K10" s="1">
        <v>5.1969575593761004E-9</v>
      </c>
      <c r="L10" t="s">
        <v>6600</v>
      </c>
      <c r="M10">
        <v>8</v>
      </c>
    </row>
    <row r="11" spans="1:13" x14ac:dyDescent="0.25">
      <c r="A11" t="s">
        <v>6597</v>
      </c>
      <c r="B11" t="s">
        <v>2901</v>
      </c>
      <c r="C11" t="s">
        <v>2900</v>
      </c>
      <c r="D11" s="6" t="s">
        <v>10942</v>
      </c>
      <c r="E11" t="s">
        <v>5142</v>
      </c>
      <c r="F11">
        <v>0.125</v>
      </c>
      <c r="G11">
        <v>24.0561224489796</v>
      </c>
      <c r="H11">
        <v>14.1659284765061</v>
      </c>
      <c r="I11" s="1">
        <v>1.2333983403039701E-10</v>
      </c>
      <c r="J11" s="1">
        <v>1.9820711328684799E-8</v>
      </c>
      <c r="K11" s="1">
        <v>1.75012732918921E-8</v>
      </c>
      <c r="L11" t="s">
        <v>6601</v>
      </c>
      <c r="M11">
        <v>9</v>
      </c>
    </row>
    <row r="12" spans="1:13" x14ac:dyDescent="0.25">
      <c r="A12" t="s">
        <v>6597</v>
      </c>
      <c r="B12" t="s">
        <v>2935</v>
      </c>
      <c r="C12" t="s">
        <v>2934</v>
      </c>
      <c r="D12" s="6" t="s">
        <v>10941</v>
      </c>
      <c r="E12" t="s">
        <v>5016</v>
      </c>
      <c r="F12">
        <v>0.16</v>
      </c>
      <c r="G12">
        <v>30.791836734693899</v>
      </c>
      <c r="H12">
        <v>15.244763312262499</v>
      </c>
      <c r="I12" s="1">
        <v>1.7826282198039199E-10</v>
      </c>
      <c r="J12" s="1">
        <v>2.6042577720226399E-8</v>
      </c>
      <c r="K12" s="1">
        <v>2.2995051103308001E-8</v>
      </c>
      <c r="L12" t="s">
        <v>6600</v>
      </c>
      <c r="M12">
        <v>8</v>
      </c>
    </row>
    <row r="13" spans="1:13" x14ac:dyDescent="0.25">
      <c r="A13" t="s">
        <v>6597</v>
      </c>
      <c r="B13" t="s">
        <v>2959</v>
      </c>
      <c r="C13" t="s">
        <v>2958</v>
      </c>
      <c r="D13" s="6" t="s">
        <v>10943</v>
      </c>
      <c r="E13" t="s">
        <v>4828</v>
      </c>
      <c r="F13">
        <v>5.7291666666666699E-2</v>
      </c>
      <c r="G13">
        <v>11.0257227891156</v>
      </c>
      <c r="H13">
        <v>10.091371925832901</v>
      </c>
      <c r="I13" s="1">
        <v>4.7363172227146397E-9</v>
      </c>
      <c r="J13" s="1">
        <v>6.3427181474186898E-7</v>
      </c>
      <c r="K13" s="1">
        <v>5.6004873826485398E-7</v>
      </c>
      <c r="L13" t="s">
        <v>6602</v>
      </c>
      <c r="M13">
        <v>11</v>
      </c>
    </row>
    <row r="14" spans="1:13" x14ac:dyDescent="0.25">
      <c r="A14" t="s">
        <v>6597</v>
      </c>
      <c r="B14" t="s">
        <v>2463</v>
      </c>
      <c r="C14" t="s">
        <v>2462</v>
      </c>
      <c r="D14" s="6" t="s">
        <v>10942</v>
      </c>
      <c r="E14" t="s">
        <v>4785</v>
      </c>
      <c r="F14">
        <v>7.4999999999999997E-2</v>
      </c>
      <c r="G14">
        <v>14.4336734693878</v>
      </c>
      <c r="H14">
        <v>10.6692384100018</v>
      </c>
      <c r="I14" s="1">
        <v>1.23510517860986E-8</v>
      </c>
      <c r="J14" s="1">
        <v>1.5267800169431101E-6</v>
      </c>
      <c r="K14" s="1">
        <v>1.3481148022397501E-6</v>
      </c>
      <c r="L14" t="s">
        <v>6601</v>
      </c>
      <c r="M14">
        <v>9</v>
      </c>
    </row>
    <row r="15" spans="1:13" x14ac:dyDescent="0.25">
      <c r="A15" t="s">
        <v>6597</v>
      </c>
      <c r="B15" t="s">
        <v>2125</v>
      </c>
      <c r="C15" t="s">
        <v>2124</v>
      </c>
      <c r="D15" s="6" t="s">
        <v>10944</v>
      </c>
      <c r="E15" t="s">
        <v>5355</v>
      </c>
      <c r="F15">
        <v>3.7453183520599301E-2</v>
      </c>
      <c r="G15">
        <v>7.2078269510051198</v>
      </c>
      <c r="H15">
        <v>7.3833473511049696</v>
      </c>
      <c r="I15" s="1">
        <v>1.2811507624576E-6</v>
      </c>
      <c r="J15">
        <v>1.4705780537638299E-4</v>
      </c>
      <c r="K15">
        <v>1.2984896449570201E-4</v>
      </c>
      <c r="L15" t="s">
        <v>6603</v>
      </c>
      <c r="M15">
        <v>10</v>
      </c>
    </row>
    <row r="16" spans="1:13" x14ac:dyDescent="0.25">
      <c r="A16" t="s">
        <v>6597</v>
      </c>
      <c r="B16" t="s">
        <v>2029</v>
      </c>
      <c r="C16" t="s">
        <v>2028</v>
      </c>
      <c r="D16" s="6" t="s">
        <v>10943</v>
      </c>
      <c r="E16" t="s">
        <v>5344</v>
      </c>
      <c r="F16">
        <v>3.17919075144509E-2</v>
      </c>
      <c r="G16">
        <v>6.11832016043412</v>
      </c>
      <c r="H16">
        <v>6.94461494035244</v>
      </c>
      <c r="I16" s="1">
        <v>1.8246771270305999E-6</v>
      </c>
      <c r="J16">
        <v>1.9548374287587801E-4</v>
      </c>
      <c r="K16">
        <v>1.7260805384121001E-4</v>
      </c>
      <c r="L16" t="s">
        <v>6604</v>
      </c>
      <c r="M16">
        <v>11</v>
      </c>
    </row>
    <row r="17" spans="1:13" x14ac:dyDescent="0.25">
      <c r="A17" t="s">
        <v>6597</v>
      </c>
      <c r="B17" t="s">
        <v>2151</v>
      </c>
      <c r="C17" t="s">
        <v>2150</v>
      </c>
      <c r="D17" s="6" t="s">
        <v>10944</v>
      </c>
      <c r="E17" t="s">
        <v>5334</v>
      </c>
      <c r="F17">
        <v>3.4602076124567498E-2</v>
      </c>
      <c r="G17">
        <v>6.6591342419320698</v>
      </c>
      <c r="H17">
        <v>7.0067089005529803</v>
      </c>
      <c r="I17" s="1">
        <v>2.6087428907289702E-6</v>
      </c>
      <c r="J17">
        <v>2.6201561408759099E-4</v>
      </c>
      <c r="K17">
        <v>2.3135430373043801E-4</v>
      </c>
      <c r="L17" t="s">
        <v>6603</v>
      </c>
      <c r="M17">
        <v>10</v>
      </c>
    </row>
    <row r="18" spans="1:13" x14ac:dyDescent="0.25">
      <c r="A18" t="s">
        <v>6597</v>
      </c>
      <c r="B18" t="s">
        <v>2007</v>
      </c>
      <c r="C18" t="s">
        <v>2006</v>
      </c>
      <c r="D18" s="6" t="s">
        <v>10943</v>
      </c>
      <c r="E18" t="s">
        <v>5062</v>
      </c>
      <c r="F18">
        <v>2.8871391076115499E-2</v>
      </c>
      <c r="G18">
        <v>5.5562697519952904</v>
      </c>
      <c r="H18">
        <v>6.49330026017818</v>
      </c>
      <c r="I18" s="1">
        <v>4.60461828248737E-6</v>
      </c>
      <c r="J18">
        <v>4.3527185764454098E-4</v>
      </c>
      <c r="K18">
        <v>3.8433594085405398E-4</v>
      </c>
      <c r="L18" t="s">
        <v>6604</v>
      </c>
      <c r="M18">
        <v>11</v>
      </c>
    </row>
    <row r="19" spans="1:13" x14ac:dyDescent="0.25">
      <c r="A19" t="s">
        <v>6597</v>
      </c>
      <c r="B19" t="s">
        <v>3043</v>
      </c>
      <c r="C19" t="s">
        <v>3042</v>
      </c>
      <c r="D19" s="6" t="s">
        <v>10944</v>
      </c>
      <c r="E19" t="s">
        <v>4957</v>
      </c>
      <c r="F19">
        <v>3.1446540880503103E-2</v>
      </c>
      <c r="G19">
        <v>6.0518547041458097</v>
      </c>
      <c r="H19">
        <v>6.5662728524127303</v>
      </c>
      <c r="I19" s="1">
        <v>6.0857982096439703E-6</v>
      </c>
      <c r="J19">
        <v>5.4332654016099201E-4</v>
      </c>
      <c r="K19">
        <v>4.7974596412865902E-4</v>
      </c>
      <c r="L19" t="s">
        <v>6605</v>
      </c>
      <c r="M19">
        <v>10</v>
      </c>
    </row>
    <row r="20" spans="1:13" x14ac:dyDescent="0.25">
      <c r="A20" t="s">
        <v>6597</v>
      </c>
      <c r="B20" t="s">
        <v>2021</v>
      </c>
      <c r="C20" t="s">
        <v>2020</v>
      </c>
      <c r="D20" s="6" t="s">
        <v>10943</v>
      </c>
      <c r="E20" t="s">
        <v>5093</v>
      </c>
      <c r="F20">
        <v>2.7431421446384E-2</v>
      </c>
      <c r="G20">
        <v>5.2791490661102296</v>
      </c>
      <c r="H20">
        <v>6.2597691766666799</v>
      </c>
      <c r="I20" s="1">
        <v>7.4774497701069596E-6</v>
      </c>
      <c r="J20">
        <v>6.3243483055588803E-4</v>
      </c>
      <c r="K20">
        <v>5.5842671967336105E-4</v>
      </c>
      <c r="L20" t="s">
        <v>6604</v>
      </c>
      <c r="M20">
        <v>11</v>
      </c>
    </row>
    <row r="21" spans="1:13" x14ac:dyDescent="0.25">
      <c r="A21" t="s">
        <v>6597</v>
      </c>
      <c r="B21" t="s">
        <v>2133</v>
      </c>
      <c r="C21" t="s">
        <v>2132</v>
      </c>
      <c r="D21" s="6" t="s">
        <v>10944</v>
      </c>
      <c r="E21" t="s">
        <v>4900</v>
      </c>
      <c r="F21">
        <v>2.9154518950437299E-2</v>
      </c>
      <c r="G21">
        <v>5.6107574225025303</v>
      </c>
      <c r="H21">
        <v>6.2282612778388202</v>
      </c>
      <c r="I21" s="1">
        <v>1.1782898110615899E-5</v>
      </c>
      <c r="J21">
        <v>9.26793872462469E-4</v>
      </c>
      <c r="K21">
        <v>8.1833959327901604E-4</v>
      </c>
      <c r="L21" t="s">
        <v>6603</v>
      </c>
      <c r="M21">
        <v>10</v>
      </c>
    </row>
    <row r="22" spans="1:13" x14ac:dyDescent="0.25">
      <c r="A22" t="s">
        <v>6597</v>
      </c>
      <c r="B22" t="s">
        <v>2917</v>
      </c>
      <c r="C22" t="s">
        <v>2916</v>
      </c>
      <c r="D22" s="6" t="s">
        <v>10940</v>
      </c>
      <c r="E22" t="s">
        <v>4734</v>
      </c>
      <c r="F22">
        <v>4.72972972972973E-2</v>
      </c>
      <c r="G22">
        <v>9.1023166023166002</v>
      </c>
      <c r="H22">
        <v>7.1517572523765498</v>
      </c>
      <c r="I22" s="1">
        <v>1.21111831497896E-5</v>
      </c>
      <c r="J22">
        <v>9.26793872462469E-4</v>
      </c>
      <c r="K22">
        <v>8.1833959327901604E-4</v>
      </c>
      <c r="L22" t="s">
        <v>6606</v>
      </c>
      <c r="M22">
        <v>7</v>
      </c>
    </row>
    <row r="23" spans="1:13" x14ac:dyDescent="0.25">
      <c r="A23" t="s">
        <v>6597</v>
      </c>
      <c r="B23" t="s">
        <v>3058</v>
      </c>
      <c r="C23" t="s">
        <v>3057</v>
      </c>
      <c r="D23" s="6" t="s">
        <v>10945</v>
      </c>
      <c r="E23" t="s">
        <v>4772</v>
      </c>
      <c r="F23">
        <v>7.3529411764705899E-2</v>
      </c>
      <c r="G23">
        <v>14.1506602641056</v>
      </c>
      <c r="H23">
        <v>7.85142190062097</v>
      </c>
      <c r="I23" s="1">
        <v>2.7494913823731398E-5</v>
      </c>
      <c r="J23">
        <v>2.00837847794256E-3</v>
      </c>
      <c r="K23">
        <v>1.7733561643248799E-3</v>
      </c>
      <c r="L23" t="s">
        <v>6607</v>
      </c>
      <c r="M23">
        <v>5</v>
      </c>
    </row>
    <row r="24" spans="1:13" x14ac:dyDescent="0.25">
      <c r="A24" t="s">
        <v>6597</v>
      </c>
      <c r="B24" t="s">
        <v>3048</v>
      </c>
      <c r="C24" t="s">
        <v>3047</v>
      </c>
      <c r="D24" s="6" t="s">
        <v>10946</v>
      </c>
      <c r="E24" t="s">
        <v>4759</v>
      </c>
      <c r="F24">
        <v>5.21739130434783E-2</v>
      </c>
      <c r="G24">
        <v>10.040816326530599</v>
      </c>
      <c r="H24">
        <v>7.0282410185329702</v>
      </c>
      <c r="I24" s="1">
        <v>3.00641294297522E-5</v>
      </c>
      <c r="J24">
        <v>2.01304399973382E-3</v>
      </c>
      <c r="K24">
        <v>1.7774757224256999E-3</v>
      </c>
      <c r="L24" t="s">
        <v>6608</v>
      </c>
      <c r="M24">
        <v>6</v>
      </c>
    </row>
    <row r="25" spans="1:13" x14ac:dyDescent="0.25">
      <c r="A25" t="s">
        <v>6597</v>
      </c>
      <c r="B25" t="s">
        <v>2927</v>
      </c>
      <c r="C25" t="s">
        <v>2926</v>
      </c>
      <c r="D25" s="6" t="s">
        <v>10946</v>
      </c>
      <c r="E25" t="s">
        <v>4759</v>
      </c>
      <c r="F25">
        <v>5.21739130434783E-2</v>
      </c>
      <c r="G25">
        <v>10.040816326530599</v>
      </c>
      <c r="H25">
        <v>7.0282410185329702</v>
      </c>
      <c r="I25" s="1">
        <v>3.00641294297522E-5</v>
      </c>
      <c r="J25">
        <v>2.01304399973382E-3</v>
      </c>
      <c r="K25">
        <v>1.7774757224256999E-3</v>
      </c>
      <c r="L25" t="s">
        <v>6609</v>
      </c>
      <c r="M25">
        <v>6</v>
      </c>
    </row>
    <row r="26" spans="1:13" x14ac:dyDescent="0.25">
      <c r="A26" t="s">
        <v>6597</v>
      </c>
      <c r="B26" t="s">
        <v>3050</v>
      </c>
      <c r="C26" t="s">
        <v>3049</v>
      </c>
      <c r="D26" s="6" t="s">
        <v>10946</v>
      </c>
      <c r="E26" t="s">
        <v>4969</v>
      </c>
      <c r="F26">
        <v>5.1724137931034503E-2</v>
      </c>
      <c r="G26">
        <v>9.9542575650950003</v>
      </c>
      <c r="H26">
        <v>6.9913370788413198</v>
      </c>
      <c r="I26" s="1">
        <v>3.1572052029630897E-5</v>
      </c>
      <c r="J26">
        <v>2.0294515044646799E-3</v>
      </c>
      <c r="K26">
        <v>1.7919632057238899E-3</v>
      </c>
      <c r="L26" t="s">
        <v>6608</v>
      </c>
      <c r="M26">
        <v>6</v>
      </c>
    </row>
    <row r="27" spans="1:13" x14ac:dyDescent="0.25">
      <c r="A27" t="s">
        <v>6597</v>
      </c>
      <c r="B27" t="s">
        <v>3052</v>
      </c>
      <c r="C27" t="s">
        <v>3051</v>
      </c>
      <c r="D27" s="6" t="s">
        <v>10946</v>
      </c>
      <c r="E27" t="s">
        <v>4725</v>
      </c>
      <c r="F27">
        <v>4.9586776859504099E-2</v>
      </c>
      <c r="G27">
        <v>9.5429246078596695</v>
      </c>
      <c r="H27">
        <v>6.8133210775397899</v>
      </c>
      <c r="I27" s="1">
        <v>4.0050494616302598E-5</v>
      </c>
      <c r="J27">
        <v>2.4074484930437499E-3</v>
      </c>
      <c r="K27">
        <v>2.12572663585168E-3</v>
      </c>
      <c r="L27" t="s">
        <v>6608</v>
      </c>
      <c r="M27">
        <v>6</v>
      </c>
    </row>
    <row r="28" spans="1:13" x14ac:dyDescent="0.25">
      <c r="A28" t="s">
        <v>6597</v>
      </c>
      <c r="B28" t="s">
        <v>6564</v>
      </c>
      <c r="C28" t="s">
        <v>6565</v>
      </c>
      <c r="D28" s="6" t="s">
        <v>10946</v>
      </c>
      <c r="E28" t="s">
        <v>6042</v>
      </c>
      <c r="F28">
        <v>4.91803278688525E-2</v>
      </c>
      <c r="G28">
        <v>9.4647039143526293</v>
      </c>
      <c r="H28">
        <v>6.7789568874122299</v>
      </c>
      <c r="I28" s="1">
        <v>4.1946831241583698E-5</v>
      </c>
      <c r="J28">
        <v>2.4074484930437499E-3</v>
      </c>
      <c r="K28">
        <v>2.12572663585168E-3</v>
      </c>
      <c r="L28" t="s">
        <v>6610</v>
      </c>
      <c r="M28">
        <v>6</v>
      </c>
    </row>
    <row r="29" spans="1:13" x14ac:dyDescent="0.25">
      <c r="A29" t="s">
        <v>6597</v>
      </c>
      <c r="B29" t="s">
        <v>1985</v>
      </c>
      <c r="C29" t="s">
        <v>1984</v>
      </c>
      <c r="D29" s="6" t="s">
        <v>10946</v>
      </c>
      <c r="E29" t="s">
        <v>6042</v>
      </c>
      <c r="F29">
        <v>4.91803278688525E-2</v>
      </c>
      <c r="G29">
        <v>9.4647039143526293</v>
      </c>
      <c r="H29">
        <v>6.7789568874122299</v>
      </c>
      <c r="I29" s="1">
        <v>4.1946831241583698E-5</v>
      </c>
      <c r="J29">
        <v>2.4074484930437499E-3</v>
      </c>
      <c r="K29">
        <v>2.12572663585168E-3</v>
      </c>
      <c r="L29" t="s">
        <v>6610</v>
      </c>
      <c r="M29">
        <v>6</v>
      </c>
    </row>
    <row r="30" spans="1:13" x14ac:dyDescent="0.25">
      <c r="A30" t="s">
        <v>6597</v>
      </c>
      <c r="B30" t="s">
        <v>2053</v>
      </c>
      <c r="C30" t="s">
        <v>2052</v>
      </c>
      <c r="D30" s="6" t="s">
        <v>10944</v>
      </c>
      <c r="E30" t="s">
        <v>5093</v>
      </c>
      <c r="F30">
        <v>2.4937655860349101E-2</v>
      </c>
      <c r="G30">
        <v>4.79922642373658</v>
      </c>
      <c r="H30">
        <v>5.5577125487011898</v>
      </c>
      <c r="I30" s="1">
        <v>4.47410964179395E-5</v>
      </c>
      <c r="J30">
        <v>2.41410358671733E-3</v>
      </c>
      <c r="K30">
        <v>2.13160294428648E-3</v>
      </c>
      <c r="L30" t="s">
        <v>6603</v>
      </c>
      <c r="M30">
        <v>10</v>
      </c>
    </row>
    <row r="31" spans="1:13" x14ac:dyDescent="0.25">
      <c r="A31" t="s">
        <v>6597</v>
      </c>
      <c r="B31" t="s">
        <v>3067</v>
      </c>
      <c r="C31" t="s">
        <v>3066</v>
      </c>
      <c r="D31" s="6" t="s">
        <v>10945</v>
      </c>
      <c r="E31" t="s">
        <v>4832</v>
      </c>
      <c r="F31">
        <v>6.5789473684210495E-2</v>
      </c>
      <c r="G31">
        <v>12.6611170784103</v>
      </c>
      <c r="H31">
        <v>7.3618288117678103</v>
      </c>
      <c r="I31" s="1">
        <v>4.7158087553880702E-5</v>
      </c>
      <c r="J31">
        <v>2.41410358671733E-3</v>
      </c>
      <c r="K31">
        <v>2.13160294428648E-3</v>
      </c>
      <c r="L31" t="s">
        <v>6607</v>
      </c>
      <c r="M31">
        <v>5</v>
      </c>
    </row>
    <row r="32" spans="1:13" x14ac:dyDescent="0.25">
      <c r="A32" t="s">
        <v>6597</v>
      </c>
      <c r="B32" t="s">
        <v>2051</v>
      </c>
      <c r="C32" t="s">
        <v>2050</v>
      </c>
      <c r="D32" s="6" t="s">
        <v>10944</v>
      </c>
      <c r="E32" t="s">
        <v>5312</v>
      </c>
      <c r="F32">
        <v>2.4752475247524799E-2</v>
      </c>
      <c r="G32">
        <v>4.7635886037583397</v>
      </c>
      <c r="H32">
        <v>5.5265848084580904</v>
      </c>
      <c r="I32" s="1">
        <v>4.7630717969439601E-5</v>
      </c>
      <c r="J32">
        <v>2.41410358671733E-3</v>
      </c>
      <c r="K32">
        <v>2.13160294428648E-3</v>
      </c>
      <c r="L32" t="s">
        <v>6603</v>
      </c>
      <c r="M32">
        <v>10</v>
      </c>
    </row>
    <row r="33" spans="1:13" x14ac:dyDescent="0.25">
      <c r="A33" t="s">
        <v>6597</v>
      </c>
      <c r="B33" t="s">
        <v>2937</v>
      </c>
      <c r="C33" t="s">
        <v>2936</v>
      </c>
      <c r="D33" s="6" t="s">
        <v>10946</v>
      </c>
      <c r="E33" t="s">
        <v>4765</v>
      </c>
      <c r="F33">
        <v>4.8000000000000001E-2</v>
      </c>
      <c r="G33">
        <v>9.2375510204081603</v>
      </c>
      <c r="H33">
        <v>6.6781947149542704</v>
      </c>
      <c r="I33" s="1">
        <v>4.8071757793997801E-5</v>
      </c>
      <c r="J33">
        <v>2.41410358671733E-3</v>
      </c>
      <c r="K33">
        <v>2.13160294428648E-3</v>
      </c>
      <c r="L33" t="s">
        <v>6609</v>
      </c>
      <c r="M33">
        <v>6</v>
      </c>
    </row>
    <row r="34" spans="1:13" x14ac:dyDescent="0.25">
      <c r="A34" t="s">
        <v>6597</v>
      </c>
      <c r="B34" t="s">
        <v>3009</v>
      </c>
      <c r="C34" t="s">
        <v>3008</v>
      </c>
      <c r="D34" s="6" t="s">
        <v>10943</v>
      </c>
      <c r="E34" t="s">
        <v>6363</v>
      </c>
      <c r="F34">
        <v>2.21774193548387E-2</v>
      </c>
      <c r="G34">
        <v>4.2680217248189596</v>
      </c>
      <c r="H34">
        <v>5.33058574303538</v>
      </c>
      <c r="I34" s="1">
        <v>5.3092959991824803E-5</v>
      </c>
      <c r="J34">
        <v>2.5854662638443199E-3</v>
      </c>
      <c r="K34">
        <v>2.2829126018813401E-3</v>
      </c>
      <c r="L34" t="s">
        <v>6611</v>
      </c>
      <c r="M34">
        <v>11</v>
      </c>
    </row>
    <row r="35" spans="1:13" x14ac:dyDescent="0.25">
      <c r="A35" t="s">
        <v>6597</v>
      </c>
      <c r="B35" t="s">
        <v>3054</v>
      </c>
      <c r="C35" t="s">
        <v>3053</v>
      </c>
      <c r="D35" s="6" t="s">
        <v>10946</v>
      </c>
      <c r="E35" t="s">
        <v>5381</v>
      </c>
      <c r="F35">
        <v>4.6511627906976702E-2</v>
      </c>
      <c r="G35">
        <v>8.9511153298528701</v>
      </c>
      <c r="H35">
        <v>6.5490035884262303</v>
      </c>
      <c r="I35" s="1">
        <v>5.7331354248495701E-5</v>
      </c>
      <c r="J35">
        <v>2.7097495963921401E-3</v>
      </c>
      <c r="K35">
        <v>2.3926521834975898E-3</v>
      </c>
      <c r="L35" t="s">
        <v>6608</v>
      </c>
      <c r="M35">
        <v>6</v>
      </c>
    </row>
    <row r="36" spans="1:13" x14ac:dyDescent="0.25">
      <c r="A36" t="s">
        <v>6597</v>
      </c>
      <c r="B36" t="s">
        <v>3073</v>
      </c>
      <c r="C36" t="s">
        <v>3072</v>
      </c>
      <c r="D36" s="6" t="s">
        <v>10947</v>
      </c>
      <c r="E36" t="s">
        <v>4953</v>
      </c>
      <c r="F36">
        <v>9.7560975609756101E-2</v>
      </c>
      <c r="G36">
        <v>18.775510204081598</v>
      </c>
      <c r="H36">
        <v>8.2347142696489506</v>
      </c>
      <c r="I36" s="1">
        <v>5.9893066062733501E-5</v>
      </c>
      <c r="J36">
        <v>2.74994734750894E-3</v>
      </c>
      <c r="K36">
        <v>2.4281459564681101E-3</v>
      </c>
      <c r="L36" t="s">
        <v>6612</v>
      </c>
      <c r="M36">
        <v>4</v>
      </c>
    </row>
    <row r="37" spans="1:13" x14ac:dyDescent="0.25">
      <c r="A37" t="s">
        <v>6597</v>
      </c>
      <c r="B37" t="s">
        <v>2807</v>
      </c>
      <c r="C37" t="s">
        <v>2806</v>
      </c>
      <c r="D37" s="6" t="s">
        <v>10944</v>
      </c>
      <c r="E37" t="s">
        <v>5295</v>
      </c>
      <c r="F37">
        <v>2.2779043280182199E-2</v>
      </c>
      <c r="G37">
        <v>4.3838036353493601</v>
      </c>
      <c r="H37">
        <v>5.1845804012018402</v>
      </c>
      <c r="I37" s="1">
        <v>9.5016972636198903E-5</v>
      </c>
      <c r="J37">
        <v>4.2414520840658798E-3</v>
      </c>
      <c r="K37">
        <v>3.7451134243741599E-3</v>
      </c>
      <c r="L37" t="s">
        <v>6603</v>
      </c>
      <c r="M37">
        <v>10</v>
      </c>
    </row>
    <row r="38" spans="1:13" x14ac:dyDescent="0.25">
      <c r="A38" t="s">
        <v>6597</v>
      </c>
      <c r="B38" t="s">
        <v>3081</v>
      </c>
      <c r="C38" t="s">
        <v>3080</v>
      </c>
      <c r="D38" s="6" t="s">
        <v>10948</v>
      </c>
      <c r="E38" t="s">
        <v>4747</v>
      </c>
      <c r="F38">
        <v>0.16666666666666699</v>
      </c>
      <c r="G38">
        <v>32.074829931972801</v>
      </c>
      <c r="H38">
        <v>9.5326646581994101</v>
      </c>
      <c r="I38">
        <v>1.04900819809967E-4</v>
      </c>
      <c r="J38">
        <v>4.5560977685031798E-3</v>
      </c>
      <c r="K38">
        <v>4.0229389787720098E-3</v>
      </c>
      <c r="L38" t="s">
        <v>6613</v>
      </c>
      <c r="M38">
        <v>3</v>
      </c>
    </row>
    <row r="39" spans="1:13" x14ac:dyDescent="0.25">
      <c r="A39" t="s">
        <v>6597</v>
      </c>
      <c r="B39" t="s">
        <v>3083</v>
      </c>
      <c r="C39" t="s">
        <v>3082</v>
      </c>
      <c r="D39" s="6" t="s">
        <v>10948</v>
      </c>
      <c r="E39" t="s">
        <v>4973</v>
      </c>
      <c r="F39">
        <v>0.157894736842105</v>
      </c>
      <c r="G39">
        <v>30.3866809881847</v>
      </c>
      <c r="H39">
        <v>9.2620722922116201</v>
      </c>
      <c r="I39">
        <v>1.24100543597369E-4</v>
      </c>
      <c r="J39">
        <v>5.2481466726571604E-3</v>
      </c>
      <c r="K39">
        <v>4.63400367781866E-3</v>
      </c>
      <c r="L39" t="s">
        <v>6614</v>
      </c>
      <c r="M39">
        <v>3</v>
      </c>
    </row>
    <row r="40" spans="1:13" x14ac:dyDescent="0.25">
      <c r="A40" t="s">
        <v>6597</v>
      </c>
      <c r="B40" t="s">
        <v>3087</v>
      </c>
      <c r="C40" t="s">
        <v>3086</v>
      </c>
      <c r="D40" s="6" t="s">
        <v>10948</v>
      </c>
      <c r="E40" t="s">
        <v>4988</v>
      </c>
      <c r="F40">
        <v>0.15</v>
      </c>
      <c r="G40">
        <v>28.867346938775501</v>
      </c>
      <c r="H40">
        <v>9.0116221815636308</v>
      </c>
      <c r="I40">
        <v>1.45450860397883E-4</v>
      </c>
      <c r="J40">
        <v>5.9113257297235397E-3</v>
      </c>
      <c r="K40">
        <v>5.2195769060801997E-3</v>
      </c>
      <c r="L40" t="s">
        <v>6615</v>
      </c>
      <c r="M40">
        <v>3</v>
      </c>
    </row>
    <row r="41" spans="1:13" x14ac:dyDescent="0.25">
      <c r="A41" t="s">
        <v>6597</v>
      </c>
      <c r="B41" t="s">
        <v>2117</v>
      </c>
      <c r="C41" t="s">
        <v>2116</v>
      </c>
      <c r="D41" s="6" t="s">
        <v>10946</v>
      </c>
      <c r="E41" t="s">
        <v>4935</v>
      </c>
      <c r="F41">
        <v>3.9215686274509803E-2</v>
      </c>
      <c r="G41">
        <v>7.5470188075230098</v>
      </c>
      <c r="H41">
        <v>5.8765174904153898</v>
      </c>
      <c r="I41">
        <v>1.4713940833163799E-4</v>
      </c>
      <c r="J41">
        <v>5.9113257297235397E-3</v>
      </c>
      <c r="K41">
        <v>5.2195769060801997E-3</v>
      </c>
      <c r="L41" t="s">
        <v>6616</v>
      </c>
      <c r="M41">
        <v>6</v>
      </c>
    </row>
    <row r="42" spans="1:13" x14ac:dyDescent="0.25">
      <c r="A42" t="s">
        <v>6597</v>
      </c>
      <c r="B42" t="s">
        <v>2121</v>
      </c>
      <c r="C42" t="s">
        <v>2120</v>
      </c>
      <c r="D42" s="6" t="s">
        <v>10946</v>
      </c>
      <c r="E42" t="s">
        <v>4941</v>
      </c>
      <c r="F42">
        <v>3.8709677419354799E-2</v>
      </c>
      <c r="G42">
        <v>7.4496379196840001</v>
      </c>
      <c r="H42">
        <v>5.8271356652394299</v>
      </c>
      <c r="I42">
        <v>1.57949623684974E-4</v>
      </c>
      <c r="J42">
        <v>6.1908547624817999E-3</v>
      </c>
      <c r="K42">
        <v>5.4663951919729304E-3</v>
      </c>
      <c r="L42" t="s">
        <v>6616</v>
      </c>
      <c r="M42">
        <v>6</v>
      </c>
    </row>
    <row r="43" spans="1:13" x14ac:dyDescent="0.25">
      <c r="A43" t="s">
        <v>6597</v>
      </c>
      <c r="B43" t="s">
        <v>3046</v>
      </c>
      <c r="C43" t="s">
        <v>3025</v>
      </c>
      <c r="D43" s="6" t="s">
        <v>10940</v>
      </c>
      <c r="E43" t="s">
        <v>5831</v>
      </c>
      <c r="F43">
        <v>3.1390134529148003E-2</v>
      </c>
      <c r="G43">
        <v>6.04099935938501</v>
      </c>
      <c r="H43">
        <v>5.4728541371678601</v>
      </c>
      <c r="I43">
        <v>1.6349940429971201E-4</v>
      </c>
      <c r="J43">
        <v>6.2557986359437403E-3</v>
      </c>
      <c r="K43">
        <v>5.5237392730830004E-3</v>
      </c>
      <c r="L43" t="s">
        <v>6617</v>
      </c>
      <c r="M43">
        <v>7</v>
      </c>
    </row>
    <row r="44" spans="1:13" x14ac:dyDescent="0.25">
      <c r="A44" t="s">
        <v>6597</v>
      </c>
      <c r="B44" t="s">
        <v>2923</v>
      </c>
      <c r="C44" t="s">
        <v>2922</v>
      </c>
      <c r="D44" s="6" t="s">
        <v>10945</v>
      </c>
      <c r="E44" t="s">
        <v>4774</v>
      </c>
      <c r="F44">
        <v>0.05</v>
      </c>
      <c r="G44">
        <v>9.6224489795918409</v>
      </c>
      <c r="H44">
        <v>6.2480862861735602</v>
      </c>
      <c r="I44">
        <v>1.74198139465221E-4</v>
      </c>
      <c r="J44">
        <v>6.3621911391047899E-3</v>
      </c>
      <c r="K44">
        <v>5.6176816267731701E-3</v>
      </c>
      <c r="L44" t="s">
        <v>6618</v>
      </c>
      <c r="M44">
        <v>5</v>
      </c>
    </row>
    <row r="45" spans="1:13" x14ac:dyDescent="0.25">
      <c r="A45" t="s">
        <v>6597</v>
      </c>
      <c r="B45" t="s">
        <v>2925</v>
      </c>
      <c r="C45" t="s">
        <v>2924</v>
      </c>
      <c r="D45" s="6" t="s">
        <v>10945</v>
      </c>
      <c r="E45" t="s">
        <v>4774</v>
      </c>
      <c r="F45">
        <v>0.05</v>
      </c>
      <c r="G45">
        <v>9.6224489795918409</v>
      </c>
      <c r="H45">
        <v>6.2480862861735602</v>
      </c>
      <c r="I45">
        <v>1.74198139465221E-4</v>
      </c>
      <c r="J45">
        <v>6.3621911391047899E-3</v>
      </c>
      <c r="K45">
        <v>5.6176816267731701E-3</v>
      </c>
      <c r="L45" t="s">
        <v>6618</v>
      </c>
      <c r="M45">
        <v>5</v>
      </c>
    </row>
    <row r="46" spans="1:13" x14ac:dyDescent="0.25">
      <c r="A46" t="s">
        <v>6597</v>
      </c>
      <c r="B46" t="s">
        <v>3095</v>
      </c>
      <c r="C46" t="s">
        <v>3094</v>
      </c>
      <c r="D46" s="6" t="s">
        <v>10946</v>
      </c>
      <c r="E46" t="s">
        <v>5340</v>
      </c>
      <c r="F46">
        <v>3.6809815950920199E-2</v>
      </c>
      <c r="G46">
        <v>7.0840115187179196</v>
      </c>
      <c r="H46">
        <v>5.6380726548539002</v>
      </c>
      <c r="I46">
        <v>2.0763963989536399E-4</v>
      </c>
      <c r="J46">
        <v>7.3128834124950998E-3</v>
      </c>
      <c r="K46">
        <v>6.4571230079215301E-3</v>
      </c>
      <c r="L46" t="s">
        <v>6608</v>
      </c>
      <c r="M46">
        <v>6</v>
      </c>
    </row>
    <row r="47" spans="1:13" x14ac:dyDescent="0.25">
      <c r="A47" t="s">
        <v>6597</v>
      </c>
      <c r="B47" t="s">
        <v>3075</v>
      </c>
      <c r="C47" t="s">
        <v>3074</v>
      </c>
      <c r="D47" s="6" t="s">
        <v>10945</v>
      </c>
      <c r="E47" t="s">
        <v>5077</v>
      </c>
      <c r="F47">
        <v>4.80769230769231E-2</v>
      </c>
      <c r="G47">
        <v>9.25235478806907</v>
      </c>
      <c r="H47">
        <v>6.0989805861608497</v>
      </c>
      <c r="I47">
        <v>2.09329581191521E-4</v>
      </c>
      <c r="J47">
        <v>7.3128834124950998E-3</v>
      </c>
      <c r="K47">
        <v>6.4571230079215301E-3</v>
      </c>
      <c r="L47" t="s">
        <v>6607</v>
      </c>
      <c r="M47">
        <v>5</v>
      </c>
    </row>
    <row r="48" spans="1:13" x14ac:dyDescent="0.25">
      <c r="A48" t="s">
        <v>6597</v>
      </c>
      <c r="B48" t="s">
        <v>2597</v>
      </c>
      <c r="C48" t="s">
        <v>2596</v>
      </c>
      <c r="D48" s="6" t="s">
        <v>10941</v>
      </c>
      <c r="E48" t="s">
        <v>4852</v>
      </c>
      <c r="F48">
        <v>2.5641025641025599E-2</v>
      </c>
      <c r="G48">
        <v>4.9345892203035104</v>
      </c>
      <c r="H48">
        <v>5.0647842904712004</v>
      </c>
      <c r="I48">
        <v>2.22132036219032E-4</v>
      </c>
      <c r="J48">
        <v>7.5950251532762797E-3</v>
      </c>
      <c r="K48">
        <v>6.7062482603192797E-3</v>
      </c>
      <c r="L48" t="s">
        <v>6619</v>
      </c>
      <c r="M48">
        <v>8</v>
      </c>
    </row>
    <row r="49" spans="1:13" x14ac:dyDescent="0.25">
      <c r="A49" t="s">
        <v>6597</v>
      </c>
      <c r="B49" t="s">
        <v>3085</v>
      </c>
      <c r="C49" t="s">
        <v>3084</v>
      </c>
      <c r="D49" s="6" t="s">
        <v>10945</v>
      </c>
      <c r="E49" t="s">
        <v>5695</v>
      </c>
      <c r="F49">
        <v>4.67289719626168E-2</v>
      </c>
      <c r="G49">
        <v>8.9929429715811597</v>
      </c>
      <c r="H49">
        <v>5.9923342298252402</v>
      </c>
      <c r="I49">
        <v>2.3903638585574699E-4</v>
      </c>
      <c r="J49">
        <v>8.0027390014622106E-3</v>
      </c>
      <c r="K49">
        <v>7.0662510555602499E-3</v>
      </c>
      <c r="L49" t="s">
        <v>6620</v>
      </c>
      <c r="M49">
        <v>5</v>
      </c>
    </row>
    <row r="50" spans="1:13" x14ac:dyDescent="0.25">
      <c r="A50" t="s">
        <v>6597</v>
      </c>
      <c r="B50" t="s">
        <v>2617</v>
      </c>
      <c r="C50" t="s">
        <v>2616</v>
      </c>
      <c r="D50" s="6" t="s">
        <v>10941</v>
      </c>
      <c r="E50" t="s">
        <v>4862</v>
      </c>
      <c r="F50">
        <v>2.5078369905956101E-2</v>
      </c>
      <c r="G50">
        <v>4.8263066982278797</v>
      </c>
      <c r="H50">
        <v>4.9812844799676004</v>
      </c>
      <c r="I50">
        <v>2.5804392240774601E-4</v>
      </c>
      <c r="J50">
        <v>8.4627874144744299E-3</v>
      </c>
      <c r="K50">
        <v>7.4724641762758497E-3</v>
      </c>
      <c r="L50" t="s">
        <v>6619</v>
      </c>
      <c r="M50">
        <v>8</v>
      </c>
    </row>
    <row r="51" spans="1:13" x14ac:dyDescent="0.25">
      <c r="A51" t="s">
        <v>6597</v>
      </c>
      <c r="B51" t="s">
        <v>3056</v>
      </c>
      <c r="C51" t="s">
        <v>3055</v>
      </c>
      <c r="D51" s="6" t="s">
        <v>10947</v>
      </c>
      <c r="E51" t="s">
        <v>5473</v>
      </c>
      <c r="F51">
        <v>6.6666666666666693E-2</v>
      </c>
      <c r="G51">
        <v>12.829931972789099</v>
      </c>
      <c r="H51">
        <v>6.6330267707271302</v>
      </c>
      <c r="I51">
        <v>2.6742938318497801E-4</v>
      </c>
      <c r="J51">
        <v>8.5951803755651996E-3</v>
      </c>
      <c r="K51">
        <v>7.5893643901758E-3</v>
      </c>
      <c r="L51" t="s">
        <v>6621</v>
      </c>
      <c r="M51">
        <v>4</v>
      </c>
    </row>
    <row r="52" spans="1:13" x14ac:dyDescent="0.25">
      <c r="A52" t="s">
        <v>6597</v>
      </c>
      <c r="B52" t="s">
        <v>2153</v>
      </c>
      <c r="C52" t="s">
        <v>2152</v>
      </c>
      <c r="D52" s="6" t="s">
        <v>10946</v>
      </c>
      <c r="E52" t="s">
        <v>5001</v>
      </c>
      <c r="F52">
        <v>3.4682080924855502E-2</v>
      </c>
      <c r="G52">
        <v>6.6745310841099403</v>
      </c>
      <c r="H52">
        <v>5.4189611868505798</v>
      </c>
      <c r="I52">
        <v>2.8626157296001402E-4</v>
      </c>
      <c r="J52">
        <v>9.0200460342498498E-3</v>
      </c>
      <c r="K52">
        <v>7.9645118751310393E-3</v>
      </c>
      <c r="L52" t="s">
        <v>6616</v>
      </c>
      <c r="M52">
        <v>6</v>
      </c>
    </row>
    <row r="53" spans="1:13" x14ac:dyDescent="0.25">
      <c r="A53" t="s">
        <v>6597</v>
      </c>
      <c r="B53" t="s">
        <v>3099</v>
      </c>
      <c r="C53" t="s">
        <v>3098</v>
      </c>
      <c r="D53" s="6" t="s">
        <v>10946</v>
      </c>
      <c r="E53" t="s">
        <v>4753</v>
      </c>
      <c r="F53">
        <v>3.3519553072625698E-2</v>
      </c>
      <c r="G53">
        <v>6.4508037852012299</v>
      </c>
      <c r="H53">
        <v>5.2956564918606803</v>
      </c>
      <c r="I53">
        <v>3.4360749603660302E-4</v>
      </c>
      <c r="J53">
        <v>1.0618793194823501E-2</v>
      </c>
      <c r="K53">
        <v>9.3761721590554896E-3</v>
      </c>
      <c r="L53" t="s">
        <v>6608</v>
      </c>
      <c r="M53">
        <v>6</v>
      </c>
    </row>
    <row r="54" spans="1:13" x14ac:dyDescent="0.25">
      <c r="A54" t="s">
        <v>6597</v>
      </c>
      <c r="B54" t="s">
        <v>2181</v>
      </c>
      <c r="C54" t="s">
        <v>2180</v>
      </c>
      <c r="D54" s="6" t="s">
        <v>10940</v>
      </c>
      <c r="E54" t="s">
        <v>4929</v>
      </c>
      <c r="F54">
        <v>2.7559055118110201E-2</v>
      </c>
      <c r="G54">
        <v>5.3037120359954999</v>
      </c>
      <c r="H54">
        <v>4.9907562235150698</v>
      </c>
      <c r="I54">
        <v>3.6115109065630601E-4</v>
      </c>
      <c r="J54">
        <v>1.06766255943924E-2</v>
      </c>
      <c r="K54">
        <v>9.4272369575481903E-3</v>
      </c>
      <c r="L54" t="s">
        <v>6622</v>
      </c>
      <c r="M54">
        <v>7</v>
      </c>
    </row>
    <row r="55" spans="1:13" x14ac:dyDescent="0.25">
      <c r="A55" t="s">
        <v>6597</v>
      </c>
      <c r="B55" t="s">
        <v>3105</v>
      </c>
      <c r="C55" t="s">
        <v>3104</v>
      </c>
      <c r="D55" s="6" t="s">
        <v>10948</v>
      </c>
      <c r="E55" t="s">
        <v>5059</v>
      </c>
      <c r="F55">
        <v>0.11111111111111099</v>
      </c>
      <c r="G55">
        <v>21.383219954648499</v>
      </c>
      <c r="H55">
        <v>7.6599815243118901</v>
      </c>
      <c r="I55">
        <v>3.6347788732994099E-4</v>
      </c>
      <c r="J55">
        <v>1.06766255943924E-2</v>
      </c>
      <c r="K55">
        <v>9.4272369575481903E-3</v>
      </c>
      <c r="L55" t="s">
        <v>6613</v>
      </c>
      <c r="M55">
        <v>3</v>
      </c>
    </row>
    <row r="56" spans="1:13" x14ac:dyDescent="0.25">
      <c r="A56" t="s">
        <v>6597</v>
      </c>
      <c r="B56" t="s">
        <v>2919</v>
      </c>
      <c r="C56" t="s">
        <v>2918</v>
      </c>
      <c r="D56" s="6" t="s">
        <v>10941</v>
      </c>
      <c r="E56" t="s">
        <v>4887</v>
      </c>
      <c r="F56">
        <v>2.3809523809523801E-2</v>
      </c>
      <c r="G56">
        <v>4.5821185617104003</v>
      </c>
      <c r="H56">
        <v>4.7882300839135299</v>
      </c>
      <c r="I56">
        <v>3.6541033459339199E-4</v>
      </c>
      <c r="J56">
        <v>1.06766255943924E-2</v>
      </c>
      <c r="K56">
        <v>9.4272369575481903E-3</v>
      </c>
      <c r="L56" t="s">
        <v>6623</v>
      </c>
      <c r="M56">
        <v>8</v>
      </c>
    </row>
    <row r="57" spans="1:13" x14ac:dyDescent="0.25">
      <c r="A57" t="s">
        <v>6597</v>
      </c>
      <c r="B57" t="s">
        <v>2183</v>
      </c>
      <c r="C57" t="s">
        <v>2182</v>
      </c>
      <c r="D57" s="6" t="s">
        <v>10940</v>
      </c>
      <c r="E57" t="s">
        <v>4944</v>
      </c>
      <c r="F57">
        <v>2.7131782945736399E-2</v>
      </c>
      <c r="G57">
        <v>5.2214839424141797</v>
      </c>
      <c r="H57">
        <v>4.9343275670845603</v>
      </c>
      <c r="I57">
        <v>3.9669515252891102E-4</v>
      </c>
      <c r="J57">
        <v>1.13837341091778E-2</v>
      </c>
      <c r="K57">
        <v>1.00515989776122E-2</v>
      </c>
      <c r="L57" t="s">
        <v>6622</v>
      </c>
      <c r="M57">
        <v>7</v>
      </c>
    </row>
    <row r="58" spans="1:13" x14ac:dyDescent="0.25">
      <c r="A58" t="s">
        <v>6597</v>
      </c>
      <c r="B58" t="s">
        <v>3103</v>
      </c>
      <c r="C58" t="s">
        <v>3102</v>
      </c>
      <c r="D58" s="6" t="s">
        <v>10946</v>
      </c>
      <c r="E58" t="s">
        <v>5377</v>
      </c>
      <c r="F58">
        <v>3.24324324324324E-2</v>
      </c>
      <c r="G58">
        <v>6.2415885273028104</v>
      </c>
      <c r="H58">
        <v>5.1778717161953303</v>
      </c>
      <c r="I58">
        <v>4.0959260278551E-4</v>
      </c>
      <c r="J58">
        <v>1.1547637064496699E-2</v>
      </c>
      <c r="K58">
        <v>1.01963218569689E-2</v>
      </c>
      <c r="L58" t="s">
        <v>6608</v>
      </c>
      <c r="M58">
        <v>6</v>
      </c>
    </row>
    <row r="59" spans="1:13" x14ac:dyDescent="0.25">
      <c r="A59" t="s">
        <v>6597</v>
      </c>
      <c r="B59" t="s">
        <v>3013</v>
      </c>
      <c r="C59" t="s">
        <v>3012</v>
      </c>
      <c r="D59" s="6" t="s">
        <v>10945</v>
      </c>
      <c r="E59" t="s">
        <v>5250</v>
      </c>
      <c r="F59">
        <v>4.0650406504064998E-2</v>
      </c>
      <c r="G59">
        <v>7.8231292517006796</v>
      </c>
      <c r="H59">
        <v>5.48679744697366</v>
      </c>
      <c r="I59">
        <v>4.55115715502278E-4</v>
      </c>
      <c r="J59">
        <v>1.22530789413299E-2</v>
      </c>
      <c r="K59">
        <v>1.08192122706008E-2</v>
      </c>
      <c r="L59" t="s">
        <v>6624</v>
      </c>
      <c r="M59">
        <v>5</v>
      </c>
    </row>
    <row r="60" spans="1:13" x14ac:dyDescent="0.25">
      <c r="A60" t="s">
        <v>6597</v>
      </c>
      <c r="B60" t="s">
        <v>3063</v>
      </c>
      <c r="C60" t="s">
        <v>3062</v>
      </c>
      <c r="D60" s="6" t="s">
        <v>10940</v>
      </c>
      <c r="E60" t="s">
        <v>4860</v>
      </c>
      <c r="F60">
        <v>2.6515151515151499E-2</v>
      </c>
      <c r="G60">
        <v>5.10281385281385</v>
      </c>
      <c r="H60">
        <v>4.8518437933899996</v>
      </c>
      <c r="I60">
        <v>4.5521350534493798E-4</v>
      </c>
      <c r="J60">
        <v>1.22530789413299E-2</v>
      </c>
      <c r="K60">
        <v>1.08192122706008E-2</v>
      </c>
      <c r="L60" t="s">
        <v>6625</v>
      </c>
      <c r="M60">
        <v>7</v>
      </c>
    </row>
    <row r="61" spans="1:13" x14ac:dyDescent="0.25">
      <c r="A61" t="s">
        <v>6597</v>
      </c>
      <c r="B61" t="s">
        <v>3045</v>
      </c>
      <c r="C61" t="s">
        <v>3044</v>
      </c>
      <c r="D61" s="6" t="s">
        <v>10947</v>
      </c>
      <c r="E61" t="s">
        <v>4808</v>
      </c>
      <c r="F61">
        <v>5.7971014492753603E-2</v>
      </c>
      <c r="G61">
        <v>11.156462585033999</v>
      </c>
      <c r="H61">
        <v>6.1083635135126704</v>
      </c>
      <c r="I61">
        <v>4.5748894616042001E-4</v>
      </c>
      <c r="J61">
        <v>1.22530789413299E-2</v>
      </c>
      <c r="K61">
        <v>1.08192122706008E-2</v>
      </c>
      <c r="L61" t="s">
        <v>6626</v>
      </c>
      <c r="M61">
        <v>4</v>
      </c>
    </row>
    <row r="62" spans="1:13" x14ac:dyDescent="0.25">
      <c r="A62" t="s">
        <v>6597</v>
      </c>
      <c r="B62" t="s">
        <v>3060</v>
      </c>
      <c r="C62" t="s">
        <v>3059</v>
      </c>
      <c r="D62" s="6" t="s">
        <v>10940</v>
      </c>
      <c r="E62" t="s">
        <v>4757</v>
      </c>
      <c r="F62">
        <v>2.5925925925925901E-2</v>
      </c>
      <c r="G62">
        <v>4.9894179894179898</v>
      </c>
      <c r="H62">
        <v>4.7718252530492702</v>
      </c>
      <c r="I62">
        <v>5.20437548639793E-4</v>
      </c>
      <c r="J62">
        <v>1.36660878641859E-2</v>
      </c>
      <c r="K62">
        <v>1.20668695777831E-2</v>
      </c>
      <c r="L62" t="s">
        <v>6617</v>
      </c>
      <c r="M62">
        <v>7</v>
      </c>
    </row>
    <row r="63" spans="1:13" x14ac:dyDescent="0.25">
      <c r="A63" t="s">
        <v>6597</v>
      </c>
      <c r="B63" t="s">
        <v>3065</v>
      </c>
      <c r="C63" t="s">
        <v>3064</v>
      </c>
      <c r="D63" s="6" t="s">
        <v>10940</v>
      </c>
      <c r="E63" t="s">
        <v>4980</v>
      </c>
      <c r="F63">
        <v>2.5830258302582999E-2</v>
      </c>
      <c r="G63">
        <v>4.9710068529256697</v>
      </c>
      <c r="H63">
        <v>4.7587191082506797</v>
      </c>
      <c r="I63">
        <v>5.3199792900141603E-4</v>
      </c>
      <c r="J63">
        <v>1.36660878641859E-2</v>
      </c>
      <c r="K63">
        <v>1.20668695777831E-2</v>
      </c>
      <c r="L63" t="s">
        <v>6625</v>
      </c>
      <c r="M63">
        <v>7</v>
      </c>
    </row>
    <row r="64" spans="1:13" x14ac:dyDescent="0.25">
      <c r="A64" t="s">
        <v>6597</v>
      </c>
      <c r="B64" t="s">
        <v>2429</v>
      </c>
      <c r="C64" t="s">
        <v>2428</v>
      </c>
      <c r="D64" s="6" t="s">
        <v>10941</v>
      </c>
      <c r="E64" t="s">
        <v>4915</v>
      </c>
      <c r="F64">
        <v>2.2471910112359501E-2</v>
      </c>
      <c r="G64">
        <v>4.3246961706030698</v>
      </c>
      <c r="H64">
        <v>4.5769582886975302</v>
      </c>
      <c r="I64">
        <v>5.3575826723317504E-4</v>
      </c>
      <c r="J64">
        <v>1.36660878641859E-2</v>
      </c>
      <c r="K64">
        <v>1.20668695777831E-2</v>
      </c>
      <c r="L64" t="s">
        <v>6619</v>
      </c>
      <c r="M64">
        <v>8</v>
      </c>
    </row>
    <row r="65" spans="1:13" x14ac:dyDescent="0.25">
      <c r="A65" t="s">
        <v>6597</v>
      </c>
      <c r="B65" t="s">
        <v>3077</v>
      </c>
      <c r="C65" t="s">
        <v>3076</v>
      </c>
      <c r="D65" s="6" t="s">
        <v>10940</v>
      </c>
      <c r="E65" t="s">
        <v>5475</v>
      </c>
      <c r="F65">
        <v>2.5641025641025599E-2</v>
      </c>
      <c r="G65">
        <v>4.9345892203035104</v>
      </c>
      <c r="H65">
        <v>4.7326988902045501</v>
      </c>
      <c r="I65">
        <v>5.5573289784730797E-4</v>
      </c>
      <c r="J65">
        <v>1.3954105731884801E-2</v>
      </c>
      <c r="K65">
        <v>1.2321183327272601E-2</v>
      </c>
      <c r="L65" t="s">
        <v>6627</v>
      </c>
      <c r="M65">
        <v>7</v>
      </c>
    </row>
    <row r="66" spans="1:13" x14ac:dyDescent="0.25">
      <c r="A66" t="s">
        <v>6597</v>
      </c>
      <c r="B66" t="s">
        <v>1973</v>
      </c>
      <c r="C66" t="s">
        <v>1972</v>
      </c>
      <c r="D66" s="6" t="s">
        <v>10945</v>
      </c>
      <c r="E66" t="s">
        <v>5381</v>
      </c>
      <c r="F66">
        <v>3.8759689922480599E-2</v>
      </c>
      <c r="G66">
        <v>7.4592627748773896</v>
      </c>
      <c r="H66">
        <v>5.3202265765704597</v>
      </c>
      <c r="I66">
        <v>5.6571587626404901E-4</v>
      </c>
      <c r="J66">
        <v>1.3986237125481899E-2</v>
      </c>
      <c r="K66">
        <v>1.23495546753674E-2</v>
      </c>
      <c r="L66" t="s">
        <v>6628</v>
      </c>
      <c r="M66">
        <v>5</v>
      </c>
    </row>
    <row r="67" spans="1:13" x14ac:dyDescent="0.25">
      <c r="A67" t="s">
        <v>6597</v>
      </c>
      <c r="B67" t="s">
        <v>3089</v>
      </c>
      <c r="C67" t="s">
        <v>3088</v>
      </c>
      <c r="D67" s="6" t="s">
        <v>10942</v>
      </c>
      <c r="E67" t="s">
        <v>4975</v>
      </c>
      <c r="F67">
        <v>1.9823788546255501E-2</v>
      </c>
      <c r="G67">
        <v>3.8150678773712099</v>
      </c>
      <c r="H67">
        <v>4.3880330601969399</v>
      </c>
      <c r="I67">
        <v>5.9412621284304803E-4</v>
      </c>
      <c r="J67">
        <v>1.44660730914966E-2</v>
      </c>
      <c r="K67">
        <v>1.2773239791266801E-2</v>
      </c>
      <c r="L67" t="s">
        <v>6629</v>
      </c>
      <c r="M67">
        <v>9</v>
      </c>
    </row>
    <row r="68" spans="1:13" x14ac:dyDescent="0.25">
      <c r="A68" t="s">
        <v>6597</v>
      </c>
      <c r="B68" t="s">
        <v>2945</v>
      </c>
      <c r="C68" t="s">
        <v>2944</v>
      </c>
      <c r="D68" s="6" t="s">
        <v>10948</v>
      </c>
      <c r="E68" t="s">
        <v>4783</v>
      </c>
      <c r="F68">
        <v>9.375E-2</v>
      </c>
      <c r="G68">
        <v>18.042091836734699</v>
      </c>
      <c r="H68">
        <v>6.9731434248408997</v>
      </c>
      <c r="I68">
        <v>6.0486612829144704E-4</v>
      </c>
      <c r="J68">
        <v>1.45077592263337E-2</v>
      </c>
      <c r="K68">
        <v>1.2810047775913099E-2</v>
      </c>
      <c r="L68" t="s">
        <v>6630</v>
      </c>
      <c r="M68">
        <v>3</v>
      </c>
    </row>
    <row r="69" spans="1:13" x14ac:dyDescent="0.25">
      <c r="A69" t="s">
        <v>6597</v>
      </c>
      <c r="B69" t="s">
        <v>3093</v>
      </c>
      <c r="C69" t="s">
        <v>3092</v>
      </c>
      <c r="D69" s="6" t="s">
        <v>10948</v>
      </c>
      <c r="E69" t="s">
        <v>4898</v>
      </c>
      <c r="F69">
        <v>9.0909090909090898E-2</v>
      </c>
      <c r="G69">
        <v>17.495361781076099</v>
      </c>
      <c r="H69">
        <v>6.8542676016904203</v>
      </c>
      <c r="I69">
        <v>6.6285436126424404E-4</v>
      </c>
      <c r="J69">
        <v>1.5664808213994699E-2</v>
      </c>
      <c r="K69">
        <v>1.3831697817092901E-2</v>
      </c>
      <c r="L69" t="s">
        <v>6631</v>
      </c>
      <c r="M69">
        <v>3</v>
      </c>
    </row>
    <row r="70" spans="1:13" x14ac:dyDescent="0.25">
      <c r="A70" t="s">
        <v>6597</v>
      </c>
      <c r="B70" t="s">
        <v>3111</v>
      </c>
      <c r="C70" t="s">
        <v>3110</v>
      </c>
      <c r="D70" s="6" t="s">
        <v>10946</v>
      </c>
      <c r="E70" t="s">
        <v>5379</v>
      </c>
      <c r="F70">
        <v>2.9411764705882401E-2</v>
      </c>
      <c r="G70">
        <v>5.66026410564226</v>
      </c>
      <c r="H70">
        <v>4.8366999814011198</v>
      </c>
      <c r="I70">
        <v>6.8577906729753405E-4</v>
      </c>
      <c r="J70">
        <v>1.5884361751024E-2</v>
      </c>
      <c r="K70">
        <v>1.40255589954346E-2</v>
      </c>
      <c r="L70" t="s">
        <v>6608</v>
      </c>
      <c r="M70">
        <v>6</v>
      </c>
    </row>
    <row r="71" spans="1:13" x14ac:dyDescent="0.25">
      <c r="A71" t="s">
        <v>6597</v>
      </c>
      <c r="B71" t="s">
        <v>1981</v>
      </c>
      <c r="C71" t="s">
        <v>1980</v>
      </c>
      <c r="D71" s="6" t="s">
        <v>10947</v>
      </c>
      <c r="E71" t="s">
        <v>5194</v>
      </c>
      <c r="F71">
        <v>5.1948051948052E-2</v>
      </c>
      <c r="G71">
        <v>9.9973495891863209</v>
      </c>
      <c r="H71">
        <v>5.7175540759644496</v>
      </c>
      <c r="I71">
        <v>6.9380913644378399E-4</v>
      </c>
      <c r="J71">
        <v>1.5884361751024E-2</v>
      </c>
      <c r="K71">
        <v>1.40255589954346E-2</v>
      </c>
      <c r="L71" t="s">
        <v>6632</v>
      </c>
      <c r="M71">
        <v>4</v>
      </c>
    </row>
    <row r="72" spans="1:13" x14ac:dyDescent="0.25">
      <c r="A72" t="s">
        <v>6597</v>
      </c>
      <c r="B72" t="s">
        <v>2139</v>
      </c>
      <c r="C72" t="s">
        <v>2138</v>
      </c>
      <c r="D72" s="6" t="s">
        <v>10940</v>
      </c>
      <c r="E72" t="s">
        <v>5007</v>
      </c>
      <c r="F72">
        <v>2.4647887323943699E-2</v>
      </c>
      <c r="G72">
        <v>4.7434607645875202</v>
      </c>
      <c r="H72">
        <v>4.5939805985840403</v>
      </c>
      <c r="I72">
        <v>7.0179818563951505E-4</v>
      </c>
      <c r="J72">
        <v>1.5884361751024E-2</v>
      </c>
      <c r="K72">
        <v>1.40255589954346E-2</v>
      </c>
      <c r="L72" t="s">
        <v>6622</v>
      </c>
      <c r="M72">
        <v>7</v>
      </c>
    </row>
    <row r="73" spans="1:13" x14ac:dyDescent="0.25">
      <c r="A73" t="s">
        <v>6597</v>
      </c>
      <c r="B73" t="s">
        <v>3071</v>
      </c>
      <c r="C73" t="s">
        <v>3070</v>
      </c>
      <c r="D73" s="6" t="s">
        <v>10940</v>
      </c>
      <c r="E73" t="s">
        <v>5010</v>
      </c>
      <c r="F73">
        <v>2.4390243902439001E-2</v>
      </c>
      <c r="G73">
        <v>4.6938775510204103</v>
      </c>
      <c r="H73">
        <v>4.5573797274264303</v>
      </c>
      <c r="I73">
        <v>7.4649881906709199E-4</v>
      </c>
      <c r="J73">
        <v>1.66614389200113E-2</v>
      </c>
      <c r="K73">
        <v>1.47117018728427E-2</v>
      </c>
      <c r="L73" t="s">
        <v>6625</v>
      </c>
      <c r="M73">
        <v>7</v>
      </c>
    </row>
    <row r="74" spans="1:13" x14ac:dyDescent="0.25">
      <c r="A74" t="s">
        <v>6597</v>
      </c>
      <c r="B74" t="s">
        <v>3101</v>
      </c>
      <c r="C74" t="s">
        <v>3100</v>
      </c>
      <c r="D74" s="6" t="s">
        <v>10948</v>
      </c>
      <c r="E74" t="s">
        <v>5255</v>
      </c>
      <c r="F74">
        <v>8.5714285714285701E-2</v>
      </c>
      <c r="G74">
        <v>16.495626822157401</v>
      </c>
      <c r="H74">
        <v>6.6314497156284498</v>
      </c>
      <c r="I74">
        <v>7.8919953545511696E-4</v>
      </c>
      <c r="J74">
        <v>1.73732007325531E-2</v>
      </c>
      <c r="K74">
        <v>1.53401726574405E-2</v>
      </c>
      <c r="L74" t="s">
        <v>6633</v>
      </c>
      <c r="M74">
        <v>3</v>
      </c>
    </row>
    <row r="75" spans="1:13" x14ac:dyDescent="0.25">
      <c r="A75" t="s">
        <v>6597</v>
      </c>
      <c r="B75" t="s">
        <v>3109</v>
      </c>
      <c r="C75" t="s">
        <v>3108</v>
      </c>
      <c r="D75" s="6" t="s">
        <v>10948</v>
      </c>
      <c r="E75" t="s">
        <v>5151</v>
      </c>
      <c r="F75">
        <v>8.3333333333333301E-2</v>
      </c>
      <c r="G75">
        <v>16.0374149659864</v>
      </c>
      <c r="H75">
        <v>6.5268146561139799</v>
      </c>
      <c r="I75">
        <v>8.5771425633545805E-4</v>
      </c>
      <c r="J75">
        <v>1.8626308242311901E-2</v>
      </c>
      <c r="K75">
        <v>1.64466403633029E-2</v>
      </c>
      <c r="L75" t="s">
        <v>6634</v>
      </c>
      <c r="M75">
        <v>3</v>
      </c>
    </row>
    <row r="76" spans="1:13" x14ac:dyDescent="0.25">
      <c r="A76" t="s">
        <v>6597</v>
      </c>
      <c r="B76" t="s">
        <v>2915</v>
      </c>
      <c r="C76" t="s">
        <v>2914</v>
      </c>
      <c r="D76" s="6" t="s">
        <v>10940</v>
      </c>
      <c r="E76" t="s">
        <v>4913</v>
      </c>
      <c r="F76">
        <v>2.3569023569023601E-2</v>
      </c>
      <c r="G76">
        <v>4.5358345358345398</v>
      </c>
      <c r="H76">
        <v>4.43893594440235</v>
      </c>
      <c r="I76">
        <v>9.1203673672195804E-4</v>
      </c>
      <c r="J76">
        <v>1.95419071454958E-2</v>
      </c>
      <c r="K76">
        <v>1.7255095032999299E-2</v>
      </c>
      <c r="L76" t="s">
        <v>6606</v>
      </c>
      <c r="M76">
        <v>7</v>
      </c>
    </row>
    <row r="77" spans="1:13" x14ac:dyDescent="0.25">
      <c r="A77" t="s">
        <v>6597</v>
      </c>
      <c r="B77" t="s">
        <v>3069</v>
      </c>
      <c r="C77" t="s">
        <v>3068</v>
      </c>
      <c r="D77" s="6" t="s">
        <v>10948</v>
      </c>
      <c r="E77" t="s">
        <v>5177</v>
      </c>
      <c r="F77">
        <v>8.1081081081081099E-2</v>
      </c>
      <c r="G77">
        <v>15.603971318257001</v>
      </c>
      <c r="H77">
        <v>6.4262884377497</v>
      </c>
      <c r="I77">
        <v>9.2989313852784501E-4</v>
      </c>
      <c r="J77">
        <v>1.9662345705450598E-2</v>
      </c>
      <c r="K77">
        <v>1.7361439760880001E-2</v>
      </c>
      <c r="L77" t="s">
        <v>6614</v>
      </c>
      <c r="M77">
        <v>3</v>
      </c>
    </row>
    <row r="78" spans="1:13" x14ac:dyDescent="0.25">
      <c r="A78" t="s">
        <v>6597</v>
      </c>
      <c r="B78" t="s">
        <v>2931</v>
      </c>
      <c r="C78" t="s">
        <v>2930</v>
      </c>
      <c r="D78" s="6" t="s">
        <v>10942</v>
      </c>
      <c r="E78" t="s">
        <v>4777</v>
      </c>
      <c r="F78">
        <v>1.8218623481781399E-2</v>
      </c>
      <c r="G78">
        <v>3.5061554986367001</v>
      </c>
      <c r="H78">
        <v>4.07940666190893</v>
      </c>
      <c r="I78">
        <v>1.07873324839091E-3</v>
      </c>
      <c r="J78">
        <v>2.2364967645987902E-2</v>
      </c>
      <c r="K78">
        <v>1.9747798373426498E-2</v>
      </c>
      <c r="L78" t="s">
        <v>6635</v>
      </c>
      <c r="M78">
        <v>9</v>
      </c>
    </row>
    <row r="79" spans="1:13" x14ac:dyDescent="0.25">
      <c r="A79" t="s">
        <v>6597</v>
      </c>
      <c r="B79" t="s">
        <v>3113</v>
      </c>
      <c r="C79" t="s">
        <v>3112</v>
      </c>
      <c r="D79" s="6" t="s">
        <v>10948</v>
      </c>
      <c r="E79" t="s">
        <v>4927</v>
      </c>
      <c r="F79">
        <v>7.69230769230769E-2</v>
      </c>
      <c r="G79">
        <v>14.8037676609105</v>
      </c>
      <c r="H79">
        <v>6.2365067865085697</v>
      </c>
      <c r="I79">
        <v>1.08554292245616E-3</v>
      </c>
      <c r="J79">
        <v>2.2364967645987902E-2</v>
      </c>
      <c r="K79">
        <v>1.9747798373426498E-2</v>
      </c>
      <c r="L79" t="s">
        <v>6614</v>
      </c>
      <c r="M79">
        <v>3</v>
      </c>
    </row>
    <row r="80" spans="1:13" x14ac:dyDescent="0.25">
      <c r="A80" t="s">
        <v>6597</v>
      </c>
      <c r="B80" t="s">
        <v>2579</v>
      </c>
      <c r="C80" t="s">
        <v>2578</v>
      </c>
      <c r="D80" s="6" t="s">
        <v>10946</v>
      </c>
      <c r="E80" t="s">
        <v>5322</v>
      </c>
      <c r="F80">
        <v>2.6785714285714302E-2</v>
      </c>
      <c r="G80">
        <v>5.1548833819241997</v>
      </c>
      <c r="H80">
        <v>4.5210498867215598</v>
      </c>
      <c r="I80">
        <v>1.1137050858310001E-3</v>
      </c>
      <c r="J80">
        <v>2.2654735100385098E-2</v>
      </c>
      <c r="K80">
        <v>2.0003656971355002E-2</v>
      </c>
      <c r="L80" t="s">
        <v>6636</v>
      </c>
      <c r="M80">
        <v>6</v>
      </c>
    </row>
    <row r="81" spans="1:13" x14ac:dyDescent="0.25">
      <c r="A81" t="s">
        <v>6597</v>
      </c>
      <c r="B81" t="s">
        <v>2921</v>
      </c>
      <c r="C81" t="s">
        <v>2920</v>
      </c>
      <c r="D81" s="6" t="s">
        <v>10947</v>
      </c>
      <c r="E81" t="s">
        <v>4766</v>
      </c>
      <c r="F81">
        <v>4.3010752688171998E-2</v>
      </c>
      <c r="G81">
        <v>8.2773754663155596</v>
      </c>
      <c r="H81">
        <v>5.0845395741899297</v>
      </c>
      <c r="I81">
        <v>1.4051432081672701E-3</v>
      </c>
      <c r="J81">
        <v>2.82258141940601E-2</v>
      </c>
      <c r="K81">
        <v>2.49228032185458E-2</v>
      </c>
      <c r="L81" t="s">
        <v>6637</v>
      </c>
      <c r="M81">
        <v>4</v>
      </c>
    </row>
    <row r="82" spans="1:13" x14ac:dyDescent="0.25">
      <c r="A82" t="s">
        <v>6597</v>
      </c>
      <c r="B82" t="s">
        <v>5219</v>
      </c>
      <c r="C82" t="s">
        <v>5220</v>
      </c>
      <c r="D82" s="6" t="s">
        <v>10949</v>
      </c>
      <c r="E82" t="s">
        <v>4768</v>
      </c>
      <c r="F82">
        <v>0.18181818181818199</v>
      </c>
      <c r="G82">
        <v>34.990723562152098</v>
      </c>
      <c r="H82">
        <v>8.1497708402312607</v>
      </c>
      <c r="I82">
        <v>1.42571613671115E-3</v>
      </c>
      <c r="J82">
        <v>2.8285504094997801E-2</v>
      </c>
      <c r="K82">
        <v>2.4975508151873101E-2</v>
      </c>
      <c r="L82" t="s">
        <v>6638</v>
      </c>
      <c r="M82">
        <v>2</v>
      </c>
    </row>
    <row r="83" spans="1:13" x14ac:dyDescent="0.25">
      <c r="A83" t="s">
        <v>6597</v>
      </c>
      <c r="B83" t="s">
        <v>3119</v>
      </c>
      <c r="C83" t="s">
        <v>3118</v>
      </c>
      <c r="D83" s="6" t="s">
        <v>10946</v>
      </c>
      <c r="E83" t="s">
        <v>5199</v>
      </c>
      <c r="F83">
        <v>2.5104602510460299E-2</v>
      </c>
      <c r="G83">
        <v>4.8313551361967404</v>
      </c>
      <c r="H83">
        <v>4.3080691157501398</v>
      </c>
      <c r="I83">
        <v>1.55073290923851E-3</v>
      </c>
      <c r="J83">
        <v>3.0390582745686401E-2</v>
      </c>
      <c r="K83">
        <v>2.6834248544974501E-2</v>
      </c>
      <c r="L83" t="s">
        <v>6608</v>
      </c>
      <c r="M83">
        <v>6</v>
      </c>
    </row>
    <row r="84" spans="1:13" x14ac:dyDescent="0.25">
      <c r="A84" t="s">
        <v>6597</v>
      </c>
      <c r="B84" t="s">
        <v>3079</v>
      </c>
      <c r="C84" t="s">
        <v>3078</v>
      </c>
      <c r="D84" s="6" t="s">
        <v>10946</v>
      </c>
      <c r="E84" t="s">
        <v>5033</v>
      </c>
      <c r="F84">
        <v>2.4896265560166001E-2</v>
      </c>
      <c r="G84">
        <v>4.79126090270133</v>
      </c>
      <c r="H84">
        <v>4.28101569311848</v>
      </c>
      <c r="I84">
        <v>1.61765246608116E-3</v>
      </c>
      <c r="J84">
        <v>3.1320090517981E-2</v>
      </c>
      <c r="K84">
        <v>2.7654984455008198E-2</v>
      </c>
      <c r="L84" t="s">
        <v>6639</v>
      </c>
      <c r="M84">
        <v>6</v>
      </c>
    </row>
    <row r="85" spans="1:13" x14ac:dyDescent="0.25">
      <c r="A85" t="s">
        <v>6597</v>
      </c>
      <c r="B85" t="s">
        <v>6478</v>
      </c>
      <c r="C85" t="s">
        <v>6479</v>
      </c>
      <c r="D85" s="6" t="s">
        <v>10949</v>
      </c>
      <c r="E85" t="s">
        <v>4879</v>
      </c>
      <c r="F85">
        <v>0.16666666666666699</v>
      </c>
      <c r="G85">
        <v>32.074829931972801</v>
      </c>
      <c r="H85">
        <v>7.7821491349891696</v>
      </c>
      <c r="I85">
        <v>1.7050733205707901E-3</v>
      </c>
      <c r="J85">
        <v>3.2619676501872197E-2</v>
      </c>
      <c r="K85">
        <v>2.88024916808199E-2</v>
      </c>
      <c r="L85" t="s">
        <v>6480</v>
      </c>
      <c r="M85">
        <v>2</v>
      </c>
    </row>
    <row r="86" spans="1:13" x14ac:dyDescent="0.25">
      <c r="A86" t="s">
        <v>6597</v>
      </c>
      <c r="B86" t="s">
        <v>2929</v>
      </c>
      <c r="C86" t="s">
        <v>2928</v>
      </c>
      <c r="D86" s="6" t="s">
        <v>10941</v>
      </c>
      <c r="E86" t="s">
        <v>4802</v>
      </c>
      <c r="F86">
        <v>1.8433179723502301E-2</v>
      </c>
      <c r="G86">
        <v>3.5474466284209498</v>
      </c>
      <c r="H86">
        <v>3.88031718804026</v>
      </c>
      <c r="I86">
        <v>1.90686629043832E-3</v>
      </c>
      <c r="J86">
        <v>3.6050989749816097E-2</v>
      </c>
      <c r="K86">
        <v>3.18322694676266E-2</v>
      </c>
      <c r="L86" t="s">
        <v>6623</v>
      </c>
      <c r="M86">
        <v>8</v>
      </c>
    </row>
    <row r="87" spans="1:13" x14ac:dyDescent="0.25">
      <c r="A87" t="s">
        <v>6597</v>
      </c>
      <c r="B87" t="s">
        <v>6401</v>
      </c>
      <c r="C87" t="s">
        <v>6402</v>
      </c>
      <c r="D87" s="6" t="s">
        <v>10948</v>
      </c>
      <c r="E87" t="s">
        <v>4841</v>
      </c>
      <c r="F87">
        <v>6.25E-2</v>
      </c>
      <c r="G87">
        <v>12.0280612244898</v>
      </c>
      <c r="H87">
        <v>5.5288537802930797</v>
      </c>
      <c r="I87">
        <v>1.98621065876227E-3</v>
      </c>
      <c r="J87">
        <v>3.7095367146790299E-2</v>
      </c>
      <c r="K87">
        <v>3.2754432852240702E-2</v>
      </c>
      <c r="L87" t="s">
        <v>6614</v>
      </c>
      <c r="M87">
        <v>3</v>
      </c>
    </row>
    <row r="88" spans="1:13" x14ac:dyDescent="0.25">
      <c r="A88" t="s">
        <v>6597</v>
      </c>
      <c r="B88" t="s">
        <v>6640</v>
      </c>
      <c r="C88" t="s">
        <v>6641</v>
      </c>
      <c r="D88" s="6" t="s">
        <v>10949</v>
      </c>
      <c r="E88" t="s">
        <v>5699</v>
      </c>
      <c r="F88">
        <v>0.15384615384615399</v>
      </c>
      <c r="G88">
        <v>29.607535321821</v>
      </c>
      <c r="H88">
        <v>7.4569942120519199</v>
      </c>
      <c r="I88">
        <v>2.0082743881585301E-3</v>
      </c>
      <c r="J88">
        <v>3.7095367146790299E-2</v>
      </c>
      <c r="K88">
        <v>3.2754432852240702E-2</v>
      </c>
      <c r="L88" t="s">
        <v>6642</v>
      </c>
      <c r="M88">
        <v>2</v>
      </c>
    </row>
    <row r="89" spans="1:13" x14ac:dyDescent="0.25">
      <c r="A89" t="s">
        <v>6597</v>
      </c>
      <c r="B89" t="s">
        <v>1971</v>
      </c>
      <c r="C89" t="s">
        <v>1970</v>
      </c>
      <c r="D89" s="6" t="s">
        <v>10947</v>
      </c>
      <c r="E89" t="s">
        <v>5482</v>
      </c>
      <c r="F89">
        <v>3.8834951456310697E-2</v>
      </c>
      <c r="G89">
        <v>7.4737467802655004</v>
      </c>
      <c r="H89">
        <v>4.7612987622393597</v>
      </c>
      <c r="I89">
        <v>2.0454221943374202E-3</v>
      </c>
      <c r="J89">
        <v>3.7352198480684502E-2</v>
      </c>
      <c r="K89">
        <v>3.2981209545058003E-2</v>
      </c>
      <c r="L89" t="s">
        <v>6643</v>
      </c>
      <c r="M89">
        <v>4</v>
      </c>
    </row>
    <row r="90" spans="1:13" x14ac:dyDescent="0.25">
      <c r="A90" t="s">
        <v>6597</v>
      </c>
      <c r="B90" t="s">
        <v>6644</v>
      </c>
      <c r="C90" t="s">
        <v>6645</v>
      </c>
      <c r="D90" s="6" t="s">
        <v>10948</v>
      </c>
      <c r="E90" t="s">
        <v>5009</v>
      </c>
      <c r="F90">
        <v>6.1224489795918401E-2</v>
      </c>
      <c r="G90">
        <v>11.782590587255299</v>
      </c>
      <c r="H90">
        <v>5.4619537208473501</v>
      </c>
      <c r="I90">
        <v>2.1078297281550301E-3</v>
      </c>
      <c r="J90">
        <v>3.8059352507248602E-2</v>
      </c>
      <c r="K90">
        <v>3.3605611751070102E-2</v>
      </c>
      <c r="L90" t="s">
        <v>6646</v>
      </c>
      <c r="M90">
        <v>3</v>
      </c>
    </row>
    <row r="91" spans="1:13" x14ac:dyDescent="0.25">
      <c r="A91" t="s">
        <v>6597</v>
      </c>
      <c r="B91" t="s">
        <v>3061</v>
      </c>
      <c r="C91" t="s">
        <v>6647</v>
      </c>
      <c r="D91" s="6" t="s">
        <v>10941</v>
      </c>
      <c r="E91" t="s">
        <v>6648</v>
      </c>
      <c r="F91">
        <v>1.79372197309417E-2</v>
      </c>
      <c r="G91">
        <v>3.4519996339342902</v>
      </c>
      <c r="H91">
        <v>3.7874469915830402</v>
      </c>
      <c r="I91">
        <v>2.25862184635574E-3</v>
      </c>
      <c r="J91">
        <v>4.0328947856596402E-2</v>
      </c>
      <c r="K91">
        <v>3.5609616946053101E-2</v>
      </c>
      <c r="L91" t="s">
        <v>6649</v>
      </c>
      <c r="M91">
        <v>8</v>
      </c>
    </row>
    <row r="92" spans="1:13" x14ac:dyDescent="0.25">
      <c r="A92" t="s">
        <v>6597</v>
      </c>
      <c r="B92" t="s">
        <v>6650</v>
      </c>
      <c r="C92" t="s">
        <v>6651</v>
      </c>
      <c r="D92" s="6" t="s">
        <v>10949</v>
      </c>
      <c r="E92" t="s">
        <v>5223</v>
      </c>
      <c r="F92">
        <v>0.14285714285714299</v>
      </c>
      <c r="G92">
        <v>27.492711370262398</v>
      </c>
      <c r="H92">
        <v>7.1666077478551999</v>
      </c>
      <c r="I92">
        <v>2.3350691116264099E-3</v>
      </c>
      <c r="J92">
        <v>4.0787565895474297E-2</v>
      </c>
      <c r="K92">
        <v>3.60145670763432E-2</v>
      </c>
      <c r="L92" t="s">
        <v>6652</v>
      </c>
      <c r="M92">
        <v>2</v>
      </c>
    </row>
    <row r="93" spans="1:13" x14ac:dyDescent="0.25">
      <c r="A93" t="s">
        <v>6597</v>
      </c>
      <c r="B93" t="s">
        <v>6653</v>
      </c>
      <c r="C93" t="s">
        <v>6654</v>
      </c>
      <c r="D93" s="6" t="s">
        <v>10949</v>
      </c>
      <c r="E93" t="s">
        <v>5223</v>
      </c>
      <c r="F93">
        <v>0.14285714285714299</v>
      </c>
      <c r="G93">
        <v>27.492711370262398</v>
      </c>
      <c r="H93">
        <v>7.1666077478551999</v>
      </c>
      <c r="I93">
        <v>2.3350691116264099E-3</v>
      </c>
      <c r="J93">
        <v>4.0787565895474297E-2</v>
      </c>
      <c r="K93">
        <v>3.60145670763432E-2</v>
      </c>
      <c r="L93" t="s">
        <v>6642</v>
      </c>
      <c r="M93">
        <v>2</v>
      </c>
    </row>
    <row r="94" spans="1:13" x14ac:dyDescent="0.25">
      <c r="A94" t="s">
        <v>6597</v>
      </c>
      <c r="B94" t="s">
        <v>2231</v>
      </c>
      <c r="C94" t="s">
        <v>2230</v>
      </c>
      <c r="D94" s="6" t="s">
        <v>10947</v>
      </c>
      <c r="E94" t="s">
        <v>5090</v>
      </c>
      <c r="F94">
        <v>3.7037037037037E-2</v>
      </c>
      <c r="G94">
        <v>7.1277399848828402</v>
      </c>
      <c r="H94">
        <v>4.61552610555849</v>
      </c>
      <c r="I94">
        <v>2.43088931355876E-3</v>
      </c>
      <c r="J94">
        <v>4.2004721794504603E-2</v>
      </c>
      <c r="K94">
        <v>3.7089290262333999E-2</v>
      </c>
      <c r="L94" t="s">
        <v>6655</v>
      </c>
      <c r="M94">
        <v>4</v>
      </c>
    </row>
    <row r="95" spans="1:13" x14ac:dyDescent="0.25">
      <c r="A95" t="s">
        <v>6597</v>
      </c>
      <c r="B95" t="s">
        <v>3123</v>
      </c>
      <c r="C95" t="s">
        <v>3122</v>
      </c>
      <c r="D95" s="6" t="s">
        <v>10948</v>
      </c>
      <c r="E95" t="s">
        <v>4854</v>
      </c>
      <c r="F95">
        <v>5.7692307692307702E-2</v>
      </c>
      <c r="G95">
        <v>11.1028257456829</v>
      </c>
      <c r="H95">
        <v>5.2723717984843299</v>
      </c>
      <c r="I95">
        <v>2.5001264818662202E-3</v>
      </c>
      <c r="J95">
        <v>4.2741524003819399E-2</v>
      </c>
      <c r="K95">
        <v>3.7739871193232598E-2</v>
      </c>
      <c r="L95" t="s">
        <v>6631</v>
      </c>
      <c r="M95">
        <v>3</v>
      </c>
    </row>
    <row r="96" spans="1:13" x14ac:dyDescent="0.25">
      <c r="A96" t="s">
        <v>6597</v>
      </c>
      <c r="B96" t="s">
        <v>2907</v>
      </c>
      <c r="C96" t="s">
        <v>2906</v>
      </c>
      <c r="D96" s="6" t="s">
        <v>10947</v>
      </c>
      <c r="E96" t="s">
        <v>4942</v>
      </c>
      <c r="F96">
        <v>3.6036036036036001E-2</v>
      </c>
      <c r="G96">
        <v>6.9350983636697903</v>
      </c>
      <c r="H96">
        <v>4.5324514225196504</v>
      </c>
      <c r="I96">
        <v>2.6846911579820501E-3</v>
      </c>
      <c r="J96">
        <v>4.4485888062067498E-2</v>
      </c>
      <c r="K96">
        <v>3.9280108150307497E-2</v>
      </c>
      <c r="L96" t="s">
        <v>6612</v>
      </c>
      <c r="M96">
        <v>4</v>
      </c>
    </row>
    <row r="97" spans="1:13" x14ac:dyDescent="0.25">
      <c r="A97" t="s">
        <v>6597</v>
      </c>
      <c r="B97" t="s">
        <v>6499</v>
      </c>
      <c r="C97" t="s">
        <v>6500</v>
      </c>
      <c r="D97" s="6" t="s">
        <v>10949</v>
      </c>
      <c r="E97" t="s">
        <v>4917</v>
      </c>
      <c r="F97">
        <v>0.133333333333333</v>
      </c>
      <c r="G97">
        <v>25.659863945578198</v>
      </c>
      <c r="H97">
        <v>6.90511692748274</v>
      </c>
      <c r="I97">
        <v>2.6852091736282199E-3</v>
      </c>
      <c r="J97">
        <v>4.4485888062067498E-2</v>
      </c>
      <c r="K97">
        <v>3.9280108150307497E-2</v>
      </c>
      <c r="L97" t="s">
        <v>6480</v>
      </c>
      <c r="M97">
        <v>2</v>
      </c>
    </row>
    <row r="98" spans="1:13" x14ac:dyDescent="0.25">
      <c r="A98" t="s">
        <v>6597</v>
      </c>
      <c r="B98" t="s">
        <v>6506</v>
      </c>
      <c r="C98" t="s">
        <v>6507</v>
      </c>
      <c r="D98" s="6" t="s">
        <v>10949</v>
      </c>
      <c r="E98" t="s">
        <v>4917</v>
      </c>
      <c r="F98">
        <v>0.133333333333333</v>
      </c>
      <c r="G98">
        <v>25.659863945578198</v>
      </c>
      <c r="H98">
        <v>6.90511692748274</v>
      </c>
      <c r="I98">
        <v>2.6852091736282199E-3</v>
      </c>
      <c r="J98">
        <v>4.4485888062067498E-2</v>
      </c>
      <c r="K98">
        <v>3.9280108150307497E-2</v>
      </c>
      <c r="L98" t="s">
        <v>6480</v>
      </c>
      <c r="M98">
        <v>2</v>
      </c>
    </row>
    <row r="99" spans="1:13" x14ac:dyDescent="0.25">
      <c r="A99" t="s">
        <v>6597</v>
      </c>
      <c r="B99" t="s">
        <v>3125</v>
      </c>
      <c r="C99" t="s">
        <v>3124</v>
      </c>
      <c r="D99" s="6" t="s">
        <v>10940</v>
      </c>
      <c r="E99" t="s">
        <v>5182</v>
      </c>
      <c r="F99">
        <v>1.9230769230769201E-2</v>
      </c>
      <c r="G99">
        <v>3.7009419152276299</v>
      </c>
      <c r="H99">
        <v>3.7606232814088001</v>
      </c>
      <c r="I99">
        <v>2.8990178217932101E-3</v>
      </c>
      <c r="J99">
        <v>4.7537975914507001E-2</v>
      </c>
      <c r="K99">
        <v>4.1975037849379601E-2</v>
      </c>
      <c r="L99" t="s">
        <v>6625</v>
      </c>
      <c r="M99">
        <v>7</v>
      </c>
    </row>
    <row r="100" spans="1:13" x14ac:dyDescent="0.25">
      <c r="A100" t="s">
        <v>6597</v>
      </c>
      <c r="B100" t="s">
        <v>6392</v>
      </c>
      <c r="C100" t="s">
        <v>6393</v>
      </c>
      <c r="D100" s="6" t="s">
        <v>10949</v>
      </c>
      <c r="E100" t="s">
        <v>4925</v>
      </c>
      <c r="F100">
        <v>0.125</v>
      </c>
      <c r="G100">
        <v>24.0561224489796</v>
      </c>
      <c r="H100">
        <v>6.6679527823965801</v>
      </c>
      <c r="I100">
        <v>3.0584481545518401E-3</v>
      </c>
      <c r="J100">
        <v>4.8662635488760403E-2</v>
      </c>
      <c r="K100">
        <v>4.2968088716371797E-2</v>
      </c>
      <c r="L100" t="s">
        <v>6656</v>
      </c>
      <c r="M100">
        <v>2</v>
      </c>
    </row>
    <row r="101" spans="1:13" x14ac:dyDescent="0.25">
      <c r="A101" t="s">
        <v>6597</v>
      </c>
      <c r="B101" t="s">
        <v>6657</v>
      </c>
      <c r="C101" t="s">
        <v>6658</v>
      </c>
      <c r="D101" s="6" t="s">
        <v>10949</v>
      </c>
      <c r="E101" t="s">
        <v>4925</v>
      </c>
      <c r="F101">
        <v>0.125</v>
      </c>
      <c r="G101">
        <v>24.0561224489796</v>
      </c>
      <c r="H101">
        <v>6.6679527823965801</v>
      </c>
      <c r="I101">
        <v>3.0584481545518401E-3</v>
      </c>
      <c r="J101">
        <v>4.8662635488760403E-2</v>
      </c>
      <c r="K101">
        <v>4.2968088716371797E-2</v>
      </c>
      <c r="L101" t="s">
        <v>6652</v>
      </c>
      <c r="M101">
        <v>2</v>
      </c>
    </row>
    <row r="102" spans="1:13" x14ac:dyDescent="0.25">
      <c r="A102" t="s">
        <v>6597</v>
      </c>
      <c r="B102" t="s">
        <v>6519</v>
      </c>
      <c r="C102" t="s">
        <v>6520</v>
      </c>
      <c r="D102" s="6" t="s">
        <v>10949</v>
      </c>
      <c r="E102" t="s">
        <v>4925</v>
      </c>
      <c r="F102">
        <v>0.125</v>
      </c>
      <c r="G102">
        <v>24.0561224489796</v>
      </c>
      <c r="H102">
        <v>6.6679527823965801</v>
      </c>
      <c r="I102">
        <v>3.0584481545518401E-3</v>
      </c>
      <c r="J102">
        <v>4.8662635488760403E-2</v>
      </c>
      <c r="K102">
        <v>4.2968088716371797E-2</v>
      </c>
      <c r="L102" t="s">
        <v>6480</v>
      </c>
      <c r="M102">
        <v>2</v>
      </c>
    </row>
    <row r="103" spans="1:13" x14ac:dyDescent="0.25">
      <c r="A103" t="s">
        <v>6659</v>
      </c>
      <c r="B103" t="s">
        <v>2913</v>
      </c>
      <c r="C103" t="s">
        <v>2912</v>
      </c>
      <c r="D103" s="6" t="s">
        <v>10950</v>
      </c>
      <c r="E103" t="s">
        <v>5326</v>
      </c>
      <c r="F103">
        <v>0.217391304347826</v>
      </c>
      <c r="G103">
        <v>60.294117647058798</v>
      </c>
      <c r="H103">
        <v>17.115789812854299</v>
      </c>
      <c r="I103" s="1">
        <v>1.67851224497528E-8</v>
      </c>
      <c r="J103" s="1">
        <v>2.17031633275304E-5</v>
      </c>
      <c r="K103" s="1">
        <v>1.8675657294093401E-5</v>
      </c>
      <c r="L103" t="s">
        <v>6660</v>
      </c>
      <c r="M103">
        <v>5</v>
      </c>
    </row>
    <row r="104" spans="1:13" x14ac:dyDescent="0.25">
      <c r="A104" t="s">
        <v>6659</v>
      </c>
      <c r="B104" t="s">
        <v>2933</v>
      </c>
      <c r="C104" t="s">
        <v>2932</v>
      </c>
      <c r="D104" s="6" t="s">
        <v>10951</v>
      </c>
      <c r="E104" t="s">
        <v>4925</v>
      </c>
      <c r="F104">
        <v>0.25</v>
      </c>
      <c r="G104">
        <v>69.338235294117695</v>
      </c>
      <c r="H104">
        <v>16.4499464320157</v>
      </c>
      <c r="I104" s="1">
        <v>2.72219376740441E-7</v>
      </c>
      <c r="J104">
        <v>1.7598982706269501E-4</v>
      </c>
      <c r="K104">
        <v>1.5143993748139301E-4</v>
      </c>
      <c r="L104" t="s">
        <v>6661</v>
      </c>
      <c r="M104">
        <v>4</v>
      </c>
    </row>
    <row r="105" spans="1:13" x14ac:dyDescent="0.25">
      <c r="A105" t="s">
        <v>6659</v>
      </c>
      <c r="B105" t="s">
        <v>2935</v>
      </c>
      <c r="C105" t="s">
        <v>2934</v>
      </c>
      <c r="D105" s="6" t="s">
        <v>10950</v>
      </c>
      <c r="E105" t="s">
        <v>5016</v>
      </c>
      <c r="F105">
        <v>0.1</v>
      </c>
      <c r="G105">
        <v>27.735294117647101</v>
      </c>
      <c r="H105">
        <v>11.3868304826995</v>
      </c>
      <c r="I105" s="1">
        <v>9.8033515762586196E-7</v>
      </c>
      <c r="J105">
        <v>2.3022470958452399E-4</v>
      </c>
      <c r="K105">
        <v>1.98109266927864E-4</v>
      </c>
      <c r="L105" t="s">
        <v>6662</v>
      </c>
      <c r="M105">
        <v>5</v>
      </c>
    </row>
    <row r="106" spans="1:13" x14ac:dyDescent="0.25">
      <c r="A106" t="s">
        <v>6659</v>
      </c>
      <c r="B106" t="s">
        <v>2917</v>
      </c>
      <c r="C106" t="s">
        <v>2916</v>
      </c>
      <c r="D106" s="6" t="s">
        <v>10952</v>
      </c>
      <c r="E106" t="s">
        <v>4734</v>
      </c>
      <c r="F106">
        <v>4.72972972972973E-2</v>
      </c>
      <c r="G106">
        <v>13.1180445151033</v>
      </c>
      <c r="H106">
        <v>8.9028812687715799</v>
      </c>
      <c r="I106" s="1">
        <v>1.03248147948039E-6</v>
      </c>
      <c r="J106">
        <v>2.3022470958452399E-4</v>
      </c>
      <c r="K106">
        <v>1.98109266927864E-4</v>
      </c>
      <c r="L106" t="s">
        <v>6663</v>
      </c>
      <c r="M106">
        <v>7</v>
      </c>
    </row>
    <row r="107" spans="1:13" x14ac:dyDescent="0.25">
      <c r="A107" t="s">
        <v>6659</v>
      </c>
      <c r="B107" t="s">
        <v>2921</v>
      </c>
      <c r="C107" t="s">
        <v>2920</v>
      </c>
      <c r="D107" s="6" t="s">
        <v>10953</v>
      </c>
      <c r="E107" t="s">
        <v>4766</v>
      </c>
      <c r="F107">
        <v>6.4516129032258104E-2</v>
      </c>
      <c r="G107">
        <v>17.893738140417501</v>
      </c>
      <c r="H107">
        <v>9.8241976238644</v>
      </c>
      <c r="I107" s="1">
        <v>1.0451179169683699E-6</v>
      </c>
      <c r="J107">
        <v>2.3022470958452399E-4</v>
      </c>
      <c r="K107">
        <v>1.98109266927864E-4</v>
      </c>
      <c r="L107" t="s">
        <v>6664</v>
      </c>
      <c r="M107">
        <v>6</v>
      </c>
    </row>
    <row r="108" spans="1:13" x14ac:dyDescent="0.25">
      <c r="A108" t="s">
        <v>6659</v>
      </c>
      <c r="B108" t="s">
        <v>2943</v>
      </c>
      <c r="C108" t="s">
        <v>2942</v>
      </c>
      <c r="D108" s="6" t="s">
        <v>10951</v>
      </c>
      <c r="E108" t="s">
        <v>5326</v>
      </c>
      <c r="F108">
        <v>0.173913043478261</v>
      </c>
      <c r="G108">
        <v>48.235294117647101</v>
      </c>
      <c r="H108">
        <v>13.634900019565499</v>
      </c>
      <c r="I108" s="1">
        <v>1.29950794054702E-6</v>
      </c>
      <c r="J108">
        <v>2.3022470958452399E-4</v>
      </c>
      <c r="K108">
        <v>1.98109266927864E-4</v>
      </c>
      <c r="L108" t="s">
        <v>6661</v>
      </c>
      <c r="M108">
        <v>4</v>
      </c>
    </row>
    <row r="109" spans="1:13" x14ac:dyDescent="0.25">
      <c r="A109" t="s">
        <v>6659</v>
      </c>
      <c r="B109" t="s">
        <v>2939</v>
      </c>
      <c r="C109" t="s">
        <v>2938</v>
      </c>
      <c r="D109" s="6" t="s">
        <v>10951</v>
      </c>
      <c r="E109" t="s">
        <v>5326</v>
      </c>
      <c r="F109">
        <v>0.173913043478261</v>
      </c>
      <c r="G109">
        <v>48.235294117647101</v>
      </c>
      <c r="H109">
        <v>13.634900019565499</v>
      </c>
      <c r="I109" s="1">
        <v>1.29950794054702E-6</v>
      </c>
      <c r="J109">
        <v>2.3022470958452399E-4</v>
      </c>
      <c r="K109">
        <v>1.98109266927864E-4</v>
      </c>
      <c r="L109" t="s">
        <v>6661</v>
      </c>
      <c r="M109">
        <v>4</v>
      </c>
    </row>
    <row r="110" spans="1:13" x14ac:dyDescent="0.25">
      <c r="A110" t="s">
        <v>6659</v>
      </c>
      <c r="B110" t="s">
        <v>2923</v>
      </c>
      <c r="C110" t="s">
        <v>2922</v>
      </c>
      <c r="D110" s="6" t="s">
        <v>10953</v>
      </c>
      <c r="E110" t="s">
        <v>4774</v>
      </c>
      <c r="F110">
        <v>0.06</v>
      </c>
      <c r="G110">
        <v>16.641176470588199</v>
      </c>
      <c r="H110">
        <v>9.4336613888686198</v>
      </c>
      <c r="I110" s="1">
        <v>1.6024921780825401E-6</v>
      </c>
      <c r="J110">
        <v>2.3022470958452399E-4</v>
      </c>
      <c r="K110">
        <v>1.98109266927864E-4</v>
      </c>
      <c r="L110" t="s">
        <v>6664</v>
      </c>
      <c r="M110">
        <v>6</v>
      </c>
    </row>
    <row r="111" spans="1:13" x14ac:dyDescent="0.25">
      <c r="A111" t="s">
        <v>6659</v>
      </c>
      <c r="B111" t="s">
        <v>2925</v>
      </c>
      <c r="C111" t="s">
        <v>2924</v>
      </c>
      <c r="D111" s="6" t="s">
        <v>10953</v>
      </c>
      <c r="E111" t="s">
        <v>4774</v>
      </c>
      <c r="F111">
        <v>0.06</v>
      </c>
      <c r="G111">
        <v>16.641176470588199</v>
      </c>
      <c r="H111">
        <v>9.4336613888686198</v>
      </c>
      <c r="I111" s="1">
        <v>1.6024921780825401E-6</v>
      </c>
      <c r="J111">
        <v>2.3022470958452399E-4</v>
      </c>
      <c r="K111">
        <v>1.98109266927864E-4</v>
      </c>
      <c r="L111" t="s">
        <v>6664</v>
      </c>
      <c r="M111">
        <v>6</v>
      </c>
    </row>
    <row r="112" spans="1:13" x14ac:dyDescent="0.25">
      <c r="A112" t="s">
        <v>6659</v>
      </c>
      <c r="B112" t="s">
        <v>2941</v>
      </c>
      <c r="C112" t="s">
        <v>2940</v>
      </c>
      <c r="D112" s="6" t="s">
        <v>10951</v>
      </c>
      <c r="E112" t="s">
        <v>5040</v>
      </c>
      <c r="F112">
        <v>0.16</v>
      </c>
      <c r="G112">
        <v>44.3764705882353</v>
      </c>
      <c r="H112">
        <v>13.054753884742199</v>
      </c>
      <c r="I112" s="1">
        <v>1.8463857031537301E-6</v>
      </c>
      <c r="J112">
        <v>2.38737671417777E-4</v>
      </c>
      <c r="K112">
        <v>2.05434704024578E-4</v>
      </c>
      <c r="L112" t="s">
        <v>6661</v>
      </c>
      <c r="M112">
        <v>4</v>
      </c>
    </row>
    <row r="113" spans="1:13" x14ac:dyDescent="0.25">
      <c r="A113" t="s">
        <v>6659</v>
      </c>
      <c r="B113" t="s">
        <v>2919</v>
      </c>
      <c r="C113" t="s">
        <v>2918</v>
      </c>
      <c r="D113" s="6" t="s">
        <v>10954</v>
      </c>
      <c r="E113" t="s">
        <v>4887</v>
      </c>
      <c r="F113">
        <v>2.6785714285714302E-2</v>
      </c>
      <c r="G113">
        <v>7.4290966386554604</v>
      </c>
      <c r="H113">
        <v>7.1528561507116102</v>
      </c>
      <c r="I113" s="1">
        <v>3.1767399574201499E-6</v>
      </c>
      <c r="J113">
        <v>3.7341134226765999E-4</v>
      </c>
      <c r="K113">
        <v>3.2132192679359798E-4</v>
      </c>
      <c r="L113" t="s">
        <v>6665</v>
      </c>
      <c r="M113">
        <v>9</v>
      </c>
    </row>
    <row r="114" spans="1:13" x14ac:dyDescent="0.25">
      <c r="A114" t="s">
        <v>6659</v>
      </c>
      <c r="B114" t="s">
        <v>2927</v>
      </c>
      <c r="C114" t="s">
        <v>2926</v>
      </c>
      <c r="D114" s="6" t="s">
        <v>10953</v>
      </c>
      <c r="E114" t="s">
        <v>4759</v>
      </c>
      <c r="F114">
        <v>5.21739130434783E-2</v>
      </c>
      <c r="G114">
        <v>14.4705882352941</v>
      </c>
      <c r="H114">
        <v>8.7160566340250192</v>
      </c>
      <c r="I114" s="1">
        <v>3.6259537967833799E-6</v>
      </c>
      <c r="J114">
        <v>3.9069652160340901E-4</v>
      </c>
      <c r="K114">
        <v>3.3619589150877502E-4</v>
      </c>
      <c r="L114" t="s">
        <v>6664</v>
      </c>
      <c r="M114">
        <v>6</v>
      </c>
    </row>
    <row r="115" spans="1:13" x14ac:dyDescent="0.25">
      <c r="A115" t="s">
        <v>6659</v>
      </c>
      <c r="B115" t="s">
        <v>2463</v>
      </c>
      <c r="C115" t="s">
        <v>2462</v>
      </c>
      <c r="D115" s="6" t="s">
        <v>10953</v>
      </c>
      <c r="E115" t="s">
        <v>4785</v>
      </c>
      <c r="F115">
        <v>0.05</v>
      </c>
      <c r="G115">
        <v>13.867647058823501</v>
      </c>
      <c r="H115">
        <v>8.5061346809851806</v>
      </c>
      <c r="I115" s="1">
        <v>4.6413057768233403E-6</v>
      </c>
      <c r="J115">
        <v>4.6163141303327501E-4</v>
      </c>
      <c r="K115">
        <v>3.97235644218807E-4</v>
      </c>
      <c r="L115" t="s">
        <v>6666</v>
      </c>
      <c r="M115">
        <v>6</v>
      </c>
    </row>
    <row r="116" spans="1:13" x14ac:dyDescent="0.25">
      <c r="A116" t="s">
        <v>6659</v>
      </c>
      <c r="B116" t="s">
        <v>2945</v>
      </c>
      <c r="C116" t="s">
        <v>2944</v>
      </c>
      <c r="D116" s="6" t="s">
        <v>10951</v>
      </c>
      <c r="E116" t="s">
        <v>4783</v>
      </c>
      <c r="F116">
        <v>0.125</v>
      </c>
      <c r="G116">
        <v>34.669117647058798</v>
      </c>
      <c r="H116">
        <v>11.466527428054</v>
      </c>
      <c r="I116" s="1">
        <v>5.1499094983038298E-6</v>
      </c>
      <c r="J116">
        <v>4.7563092723620399E-4</v>
      </c>
      <c r="K116">
        <v>4.0928228118098899E-4</v>
      </c>
      <c r="L116" t="s">
        <v>6661</v>
      </c>
      <c r="M116">
        <v>4</v>
      </c>
    </row>
    <row r="117" spans="1:13" x14ac:dyDescent="0.25">
      <c r="A117" t="s">
        <v>6659</v>
      </c>
      <c r="B117" t="s">
        <v>2937</v>
      </c>
      <c r="C117" t="s">
        <v>2936</v>
      </c>
      <c r="D117" s="6" t="s">
        <v>10953</v>
      </c>
      <c r="E117" t="s">
        <v>4765</v>
      </c>
      <c r="F117">
        <v>4.8000000000000001E-2</v>
      </c>
      <c r="G117">
        <v>13.3129411764706</v>
      </c>
      <c r="H117">
        <v>8.3083971331047604</v>
      </c>
      <c r="I117" s="1">
        <v>5.87669153643539E-6</v>
      </c>
      <c r="J117">
        <v>4.7626359085302302E-4</v>
      </c>
      <c r="K117">
        <v>4.0982669070838601E-4</v>
      </c>
      <c r="L117" t="s">
        <v>6664</v>
      </c>
      <c r="M117">
        <v>6</v>
      </c>
    </row>
    <row r="118" spans="1:13" x14ac:dyDescent="0.25">
      <c r="A118" t="s">
        <v>6659</v>
      </c>
      <c r="B118" t="s">
        <v>2555</v>
      </c>
      <c r="C118" t="s">
        <v>2554</v>
      </c>
      <c r="D118" s="6" t="s">
        <v>10950</v>
      </c>
      <c r="E118" t="s">
        <v>5571</v>
      </c>
      <c r="F118">
        <v>6.7567567567567599E-2</v>
      </c>
      <c r="G118">
        <v>18.740063593004798</v>
      </c>
      <c r="H118">
        <v>9.1977406152841006</v>
      </c>
      <c r="I118" s="1">
        <v>6.9719094914916797E-6</v>
      </c>
      <c r="J118">
        <v>4.7626359085302302E-4</v>
      </c>
      <c r="K118">
        <v>4.0982669070838601E-4</v>
      </c>
      <c r="L118" t="s">
        <v>6667</v>
      </c>
      <c r="M118">
        <v>5</v>
      </c>
    </row>
    <row r="119" spans="1:13" x14ac:dyDescent="0.25">
      <c r="A119" t="s">
        <v>6659</v>
      </c>
      <c r="B119" t="s">
        <v>6008</v>
      </c>
      <c r="C119" t="s">
        <v>6009</v>
      </c>
      <c r="D119" s="6" t="s">
        <v>10955</v>
      </c>
      <c r="E119" t="s">
        <v>4768</v>
      </c>
      <c r="F119">
        <v>0.27272727272727298</v>
      </c>
      <c r="G119">
        <v>75.641711229946495</v>
      </c>
      <c r="H119">
        <v>14.8957048197119</v>
      </c>
      <c r="I119" s="1">
        <v>7.2454612046832098E-6</v>
      </c>
      <c r="J119">
        <v>4.7626359085302302E-4</v>
      </c>
      <c r="K119">
        <v>4.0982669070838601E-4</v>
      </c>
      <c r="L119" t="s">
        <v>6668</v>
      </c>
      <c r="M119">
        <v>3</v>
      </c>
    </row>
    <row r="120" spans="1:13" x14ac:dyDescent="0.25">
      <c r="A120" t="s">
        <v>6659</v>
      </c>
      <c r="B120" t="s">
        <v>6011</v>
      </c>
      <c r="C120" t="s">
        <v>6012</v>
      </c>
      <c r="D120" s="6" t="s">
        <v>10955</v>
      </c>
      <c r="E120" t="s">
        <v>4768</v>
      </c>
      <c r="F120">
        <v>0.27272727272727298</v>
      </c>
      <c r="G120">
        <v>75.641711229946495</v>
      </c>
      <c r="H120">
        <v>14.8957048197119</v>
      </c>
      <c r="I120" s="1">
        <v>7.2454612046832098E-6</v>
      </c>
      <c r="J120">
        <v>4.7626359085302302E-4</v>
      </c>
      <c r="K120">
        <v>4.0982669070838601E-4</v>
      </c>
      <c r="L120" t="s">
        <v>6668</v>
      </c>
      <c r="M120">
        <v>3</v>
      </c>
    </row>
    <row r="121" spans="1:13" x14ac:dyDescent="0.25">
      <c r="A121" t="s">
        <v>6659</v>
      </c>
      <c r="B121" t="s">
        <v>5462</v>
      </c>
      <c r="C121" t="s">
        <v>5463</v>
      </c>
      <c r="D121" s="6" t="s">
        <v>10953</v>
      </c>
      <c r="E121" t="s">
        <v>5363</v>
      </c>
      <c r="F121">
        <v>4.6153846153846198E-2</v>
      </c>
      <c r="G121">
        <v>12.8009049773756</v>
      </c>
      <c r="H121">
        <v>8.1216708662598904</v>
      </c>
      <c r="I121" s="1">
        <v>7.3667995491573604E-6</v>
      </c>
      <c r="J121">
        <v>4.7626359085302302E-4</v>
      </c>
      <c r="K121">
        <v>4.0982669070838601E-4</v>
      </c>
      <c r="L121" t="s">
        <v>6669</v>
      </c>
      <c r="M121">
        <v>6</v>
      </c>
    </row>
    <row r="122" spans="1:13" x14ac:dyDescent="0.25">
      <c r="A122" t="s">
        <v>6659</v>
      </c>
      <c r="B122" t="s">
        <v>2045</v>
      </c>
      <c r="C122" t="s">
        <v>2044</v>
      </c>
      <c r="D122" s="6" t="s">
        <v>10953</v>
      </c>
      <c r="E122" t="s">
        <v>5363</v>
      </c>
      <c r="F122">
        <v>4.6153846153846198E-2</v>
      </c>
      <c r="G122">
        <v>12.8009049773756</v>
      </c>
      <c r="H122">
        <v>8.1216708662598904</v>
      </c>
      <c r="I122" s="1">
        <v>7.3667995491573604E-6</v>
      </c>
      <c r="J122">
        <v>4.7626359085302302E-4</v>
      </c>
      <c r="K122">
        <v>4.0982669070838601E-4</v>
      </c>
      <c r="L122" t="s">
        <v>6669</v>
      </c>
      <c r="M122">
        <v>6</v>
      </c>
    </row>
    <row r="123" spans="1:13" x14ac:dyDescent="0.25">
      <c r="A123" t="s">
        <v>6659</v>
      </c>
      <c r="B123" t="s">
        <v>2757</v>
      </c>
      <c r="C123" t="s">
        <v>2756</v>
      </c>
      <c r="D123" s="6" t="s">
        <v>10954</v>
      </c>
      <c r="E123" t="s">
        <v>5374</v>
      </c>
      <c r="F123">
        <v>2.3195876288659802E-2</v>
      </c>
      <c r="G123">
        <v>6.4334445118253498</v>
      </c>
      <c r="H123">
        <v>6.5052115410909801</v>
      </c>
      <c r="I123" s="1">
        <v>1.01547530073655E-5</v>
      </c>
      <c r="J123">
        <v>5.6032756973278396E-4</v>
      </c>
      <c r="K123">
        <v>4.8216407474054902E-4</v>
      </c>
      <c r="L123" t="s">
        <v>6670</v>
      </c>
      <c r="M123">
        <v>9</v>
      </c>
    </row>
    <row r="124" spans="1:13" x14ac:dyDescent="0.25">
      <c r="A124" t="s">
        <v>6659</v>
      </c>
      <c r="B124" t="s">
        <v>2931</v>
      </c>
      <c r="C124" t="s">
        <v>2930</v>
      </c>
      <c r="D124" s="6" t="s">
        <v>10956</v>
      </c>
      <c r="E124" t="s">
        <v>4777</v>
      </c>
      <c r="F124">
        <v>2.0242914979757099E-2</v>
      </c>
      <c r="G124">
        <v>5.6144320076208603</v>
      </c>
      <c r="H124">
        <v>6.2517516925686598</v>
      </c>
      <c r="I124" s="1">
        <v>1.0339051943505401E-5</v>
      </c>
      <c r="J124">
        <v>5.6032756973278396E-4</v>
      </c>
      <c r="K124">
        <v>4.8216407474054902E-4</v>
      </c>
      <c r="L124" t="s">
        <v>6671</v>
      </c>
      <c r="M124">
        <v>10</v>
      </c>
    </row>
    <row r="125" spans="1:13" x14ac:dyDescent="0.25">
      <c r="A125" t="s">
        <v>6659</v>
      </c>
      <c r="B125" t="s">
        <v>2947</v>
      </c>
      <c r="C125" t="s">
        <v>2946</v>
      </c>
      <c r="D125" s="6" t="s">
        <v>10951</v>
      </c>
      <c r="E125" t="s">
        <v>5185</v>
      </c>
      <c r="F125">
        <v>0.105263157894737</v>
      </c>
      <c r="G125">
        <v>29.195046439628499</v>
      </c>
      <c r="H125">
        <v>10.4654766421665</v>
      </c>
      <c r="I125" s="1">
        <v>1.04005117351793E-5</v>
      </c>
      <c r="J125">
        <v>5.6032756973278396E-4</v>
      </c>
      <c r="K125">
        <v>4.8216407474054902E-4</v>
      </c>
      <c r="L125" t="s">
        <v>6661</v>
      </c>
      <c r="M125">
        <v>4</v>
      </c>
    </row>
    <row r="126" spans="1:13" x14ac:dyDescent="0.25">
      <c r="A126" t="s">
        <v>6659</v>
      </c>
      <c r="B126" t="s">
        <v>2645</v>
      </c>
      <c r="C126" t="s">
        <v>2644</v>
      </c>
      <c r="D126" s="6" t="s">
        <v>10951</v>
      </c>
      <c r="E126" t="s">
        <v>5185</v>
      </c>
      <c r="F126">
        <v>0.105263157894737</v>
      </c>
      <c r="G126">
        <v>29.195046439628499</v>
      </c>
      <c r="H126">
        <v>10.4654766421665</v>
      </c>
      <c r="I126" s="1">
        <v>1.04005117351793E-5</v>
      </c>
      <c r="J126">
        <v>5.6032756973278396E-4</v>
      </c>
      <c r="K126">
        <v>4.8216407474054902E-4</v>
      </c>
      <c r="L126" t="s">
        <v>6661</v>
      </c>
      <c r="M126">
        <v>4</v>
      </c>
    </row>
    <row r="127" spans="1:13" x14ac:dyDescent="0.25">
      <c r="A127" t="s">
        <v>6659</v>
      </c>
      <c r="B127" t="s">
        <v>2915</v>
      </c>
      <c r="C127" t="s">
        <v>2914</v>
      </c>
      <c r="D127" s="6" t="s">
        <v>10957</v>
      </c>
      <c r="E127" t="s">
        <v>4913</v>
      </c>
      <c r="F127">
        <v>2.69360269360269E-2</v>
      </c>
      <c r="G127">
        <v>7.47078629431571</v>
      </c>
      <c r="H127">
        <v>6.7614288756795098</v>
      </c>
      <c r="I127" s="1">
        <v>1.12132313881336E-5</v>
      </c>
      <c r="J127">
        <v>5.7994832739426897E-4</v>
      </c>
      <c r="K127">
        <v>4.9904781377925098E-4</v>
      </c>
      <c r="L127" t="s">
        <v>6672</v>
      </c>
      <c r="M127">
        <v>8</v>
      </c>
    </row>
    <row r="128" spans="1:13" x14ac:dyDescent="0.25">
      <c r="A128" t="s">
        <v>6659</v>
      </c>
      <c r="B128" t="s">
        <v>2949</v>
      </c>
      <c r="C128" t="s">
        <v>2948</v>
      </c>
      <c r="D128" s="6" t="s">
        <v>10951</v>
      </c>
      <c r="E128" t="s">
        <v>4953</v>
      </c>
      <c r="F128">
        <v>9.7560975609756101E-2</v>
      </c>
      <c r="G128">
        <v>27.0588235294118</v>
      </c>
      <c r="H128">
        <v>10.047910240689101</v>
      </c>
      <c r="I128" s="1">
        <v>1.4153281045535301E-5</v>
      </c>
      <c r="J128">
        <v>7.0385355353373604E-4</v>
      </c>
      <c r="K128">
        <v>6.0566874757614602E-4</v>
      </c>
      <c r="L128" t="s">
        <v>6661</v>
      </c>
      <c r="M128">
        <v>4</v>
      </c>
    </row>
    <row r="129" spans="1:13" x14ac:dyDescent="0.25">
      <c r="A129" t="s">
        <v>6659</v>
      </c>
      <c r="B129" t="s">
        <v>2159</v>
      </c>
      <c r="C129" t="s">
        <v>2158</v>
      </c>
      <c r="D129" s="6" t="s">
        <v>10950</v>
      </c>
      <c r="E129" t="s">
        <v>4870</v>
      </c>
      <c r="F129">
        <v>5.6818181818181802E-2</v>
      </c>
      <c r="G129">
        <v>15.758689839572201</v>
      </c>
      <c r="H129">
        <v>8.3475908429732506</v>
      </c>
      <c r="I129" s="1">
        <v>1.6307996942566801E-5</v>
      </c>
      <c r="J129">
        <v>7.8097185358291896E-4</v>
      </c>
      <c r="K129">
        <v>6.7202934769173704E-4</v>
      </c>
      <c r="L129" t="s">
        <v>6673</v>
      </c>
      <c r="M129">
        <v>5</v>
      </c>
    </row>
    <row r="130" spans="1:13" x14ac:dyDescent="0.25">
      <c r="A130" t="s">
        <v>6659</v>
      </c>
      <c r="B130" t="s">
        <v>2953</v>
      </c>
      <c r="C130" t="s">
        <v>2952</v>
      </c>
      <c r="D130" s="6" t="s">
        <v>10955</v>
      </c>
      <c r="E130" t="s">
        <v>4917</v>
      </c>
      <c r="F130">
        <v>0.2</v>
      </c>
      <c r="G130">
        <v>55.470588235294102</v>
      </c>
      <c r="H130">
        <v>12.6951228730707</v>
      </c>
      <c r="I130" s="1">
        <v>1.97743511235969E-5</v>
      </c>
      <c r="J130">
        <v>8.8166331044174998E-4</v>
      </c>
      <c r="K130">
        <v>7.5867474183818103E-4</v>
      </c>
      <c r="L130" t="s">
        <v>6674</v>
      </c>
      <c r="M130">
        <v>3</v>
      </c>
    </row>
    <row r="131" spans="1:13" x14ac:dyDescent="0.25">
      <c r="A131" t="s">
        <v>6659</v>
      </c>
      <c r="B131" t="s">
        <v>2955</v>
      </c>
      <c r="C131" t="s">
        <v>2954</v>
      </c>
      <c r="D131" s="6" t="s">
        <v>10955</v>
      </c>
      <c r="E131" t="s">
        <v>4917</v>
      </c>
      <c r="F131">
        <v>0.2</v>
      </c>
      <c r="G131">
        <v>55.470588235294102</v>
      </c>
      <c r="H131">
        <v>12.6951228730707</v>
      </c>
      <c r="I131" s="1">
        <v>1.97743511235969E-5</v>
      </c>
      <c r="J131">
        <v>8.8166331044174998E-4</v>
      </c>
      <c r="K131">
        <v>7.5867474183818103E-4</v>
      </c>
      <c r="L131" t="s">
        <v>6674</v>
      </c>
      <c r="M131">
        <v>3</v>
      </c>
    </row>
    <row r="132" spans="1:13" x14ac:dyDescent="0.25">
      <c r="A132" t="s">
        <v>6659</v>
      </c>
      <c r="B132" t="s">
        <v>2929</v>
      </c>
      <c r="C132" t="s">
        <v>2928</v>
      </c>
      <c r="D132" s="6" t="s">
        <v>10954</v>
      </c>
      <c r="E132" t="s">
        <v>4802</v>
      </c>
      <c r="F132">
        <v>2.07373271889401E-2</v>
      </c>
      <c r="G132">
        <v>5.7515586879913299</v>
      </c>
      <c r="H132">
        <v>6.02410750798688</v>
      </c>
      <c r="I132" s="1">
        <v>2.46717302386593E-5</v>
      </c>
      <c r="J132">
        <v>1.0633515732862201E-3</v>
      </c>
      <c r="K132">
        <v>9.1501820569343405E-4</v>
      </c>
      <c r="L132" t="s">
        <v>6665</v>
      </c>
      <c r="M132">
        <v>9</v>
      </c>
    </row>
    <row r="133" spans="1:13" x14ac:dyDescent="0.25">
      <c r="A133" t="s">
        <v>6659</v>
      </c>
      <c r="B133" t="s">
        <v>2951</v>
      </c>
      <c r="C133" t="s">
        <v>2950</v>
      </c>
      <c r="D133" s="6" t="s">
        <v>10951</v>
      </c>
      <c r="E133" t="s">
        <v>4841</v>
      </c>
      <c r="F133">
        <v>8.3333333333333301E-2</v>
      </c>
      <c r="G133">
        <v>23.112745098039198</v>
      </c>
      <c r="H133">
        <v>9.2272667985401</v>
      </c>
      <c r="I133" s="1">
        <v>2.6682841467068299E-5</v>
      </c>
      <c r="J133">
        <v>1.1129327102232E-3</v>
      </c>
      <c r="K133">
        <v>9.5768296878408102E-4</v>
      </c>
      <c r="L133" t="s">
        <v>6661</v>
      </c>
      <c r="M133">
        <v>4</v>
      </c>
    </row>
    <row r="134" spans="1:13" x14ac:dyDescent="0.25">
      <c r="A134" t="s">
        <v>6659</v>
      </c>
      <c r="B134" t="s">
        <v>2747</v>
      </c>
      <c r="C134" t="s">
        <v>2746</v>
      </c>
      <c r="D134" s="6" t="s">
        <v>10950</v>
      </c>
      <c r="E134" t="s">
        <v>5090</v>
      </c>
      <c r="F134">
        <v>4.6296296296296301E-2</v>
      </c>
      <c r="G134">
        <v>12.840413943355101</v>
      </c>
      <c r="H134">
        <v>7.4230476943381101</v>
      </c>
      <c r="I134" s="1">
        <v>4.3893738697872898E-5</v>
      </c>
      <c r="J134">
        <v>1.7735813792609299E-3</v>
      </c>
      <c r="K134">
        <v>1.5261737435411701E-3</v>
      </c>
      <c r="L134" t="s">
        <v>6667</v>
      </c>
      <c r="M134">
        <v>5</v>
      </c>
    </row>
    <row r="135" spans="1:13" x14ac:dyDescent="0.25">
      <c r="A135" t="s">
        <v>6659</v>
      </c>
      <c r="B135" t="s">
        <v>2461</v>
      </c>
      <c r="C135" t="s">
        <v>2460</v>
      </c>
      <c r="D135" s="6" t="s">
        <v>10954</v>
      </c>
      <c r="E135" t="s">
        <v>5307</v>
      </c>
      <c r="F135">
        <v>1.84426229508197E-2</v>
      </c>
      <c r="G135">
        <v>5.1151157184185196</v>
      </c>
      <c r="H135">
        <v>5.54039883881976</v>
      </c>
      <c r="I135" s="1">
        <v>6.1373258348190195E-5</v>
      </c>
      <c r="J135">
        <v>2.4047158498245401E-3</v>
      </c>
      <c r="K135">
        <v>2.0692674345785299E-3</v>
      </c>
      <c r="L135" t="s">
        <v>6670</v>
      </c>
      <c r="M135">
        <v>9</v>
      </c>
    </row>
    <row r="136" spans="1:13" x14ac:dyDescent="0.25">
      <c r="A136" t="s">
        <v>6659</v>
      </c>
      <c r="B136" t="s">
        <v>2959</v>
      </c>
      <c r="C136" t="s">
        <v>2958</v>
      </c>
      <c r="D136" s="6" t="s">
        <v>10953</v>
      </c>
      <c r="E136" t="s">
        <v>4828</v>
      </c>
      <c r="F136">
        <v>3.125E-2</v>
      </c>
      <c r="G136">
        <v>8.6672794117647101</v>
      </c>
      <c r="H136">
        <v>6.4234787704021103</v>
      </c>
      <c r="I136" s="1">
        <v>6.6708960038653405E-5</v>
      </c>
      <c r="J136">
        <v>2.5369025097052599E-3</v>
      </c>
      <c r="K136">
        <v>2.18301457463952E-3</v>
      </c>
      <c r="L136" t="s">
        <v>6675</v>
      </c>
      <c r="M136">
        <v>6</v>
      </c>
    </row>
    <row r="137" spans="1:13" x14ac:dyDescent="0.25">
      <c r="A137" t="s">
        <v>6659</v>
      </c>
      <c r="B137" t="s">
        <v>5708</v>
      </c>
      <c r="C137" t="s">
        <v>5709</v>
      </c>
      <c r="D137" s="6" t="s">
        <v>10951</v>
      </c>
      <c r="E137" t="s">
        <v>5710</v>
      </c>
      <c r="F137">
        <v>6.5573770491803296E-2</v>
      </c>
      <c r="G137">
        <v>18.1870781099325</v>
      </c>
      <c r="H137">
        <v>8.0877343692131198</v>
      </c>
      <c r="I137" s="1">
        <v>6.9085609928788201E-5</v>
      </c>
      <c r="J137">
        <v>2.55221981822638E-3</v>
      </c>
      <c r="K137">
        <v>2.1961951787888498E-3</v>
      </c>
      <c r="L137" t="s">
        <v>6661</v>
      </c>
      <c r="M137">
        <v>4</v>
      </c>
    </row>
    <row r="138" spans="1:13" x14ac:dyDescent="0.25">
      <c r="A138" t="s">
        <v>6659</v>
      </c>
      <c r="B138" t="s">
        <v>2109</v>
      </c>
      <c r="C138" t="s">
        <v>2108</v>
      </c>
      <c r="D138" s="6" t="s">
        <v>10953</v>
      </c>
      <c r="E138" t="s">
        <v>5394</v>
      </c>
      <c r="F138">
        <v>2.9702970297029702E-2</v>
      </c>
      <c r="G138">
        <v>8.2382061735585292</v>
      </c>
      <c r="H138">
        <v>6.2215898079815499</v>
      </c>
      <c r="I138" s="1">
        <v>8.8303288865353795E-5</v>
      </c>
      <c r="J138">
        <v>3.1715597917472901E-3</v>
      </c>
      <c r="K138">
        <v>2.72913965879178E-3</v>
      </c>
      <c r="L138" t="s">
        <v>6669</v>
      </c>
      <c r="M138">
        <v>6</v>
      </c>
    </row>
    <row r="139" spans="1:13" x14ac:dyDescent="0.25">
      <c r="A139" t="s">
        <v>6659</v>
      </c>
      <c r="B139" t="s">
        <v>2583</v>
      </c>
      <c r="C139" t="s">
        <v>2582</v>
      </c>
      <c r="D139" s="6" t="s">
        <v>10953</v>
      </c>
      <c r="E139" t="s">
        <v>5379</v>
      </c>
      <c r="F139">
        <v>2.9411764705882401E-2</v>
      </c>
      <c r="G139">
        <v>8.1574394463667801</v>
      </c>
      <c r="H139">
        <v>6.1828795268683798</v>
      </c>
      <c r="I139" s="1">
        <v>9.3224063154484396E-5</v>
      </c>
      <c r="J139">
        <v>3.25780307185806E-3</v>
      </c>
      <c r="K139">
        <v>2.8033523400935998E-3</v>
      </c>
      <c r="L139" t="s">
        <v>6676</v>
      </c>
      <c r="M139">
        <v>6</v>
      </c>
    </row>
    <row r="140" spans="1:13" x14ac:dyDescent="0.25">
      <c r="A140" t="s">
        <v>6659</v>
      </c>
      <c r="B140" t="s">
        <v>2781</v>
      </c>
      <c r="C140" t="s">
        <v>2780</v>
      </c>
      <c r="D140" s="6" t="s">
        <v>10957</v>
      </c>
      <c r="E140" t="s">
        <v>5289</v>
      </c>
      <c r="F140">
        <v>1.99004975124378E-2</v>
      </c>
      <c r="G140">
        <v>5.5194615159496596</v>
      </c>
      <c r="H140">
        <v>5.5097853897594398</v>
      </c>
      <c r="I140" s="1">
        <v>9.6112949757069205E-5</v>
      </c>
      <c r="J140">
        <v>3.2703695798918602E-3</v>
      </c>
      <c r="K140">
        <v>2.81416586961834E-3</v>
      </c>
      <c r="L140" t="s">
        <v>6677</v>
      </c>
      <c r="M140">
        <v>8</v>
      </c>
    </row>
    <row r="141" spans="1:13" x14ac:dyDescent="0.25">
      <c r="A141" t="s">
        <v>6659</v>
      </c>
      <c r="B141" t="s">
        <v>2313</v>
      </c>
      <c r="C141" t="s">
        <v>2312</v>
      </c>
      <c r="D141" s="6" t="s">
        <v>10950</v>
      </c>
      <c r="E141" t="s">
        <v>4882</v>
      </c>
      <c r="F141">
        <v>3.7878787878787901E-2</v>
      </c>
      <c r="G141">
        <v>10.505793226381501</v>
      </c>
      <c r="H141">
        <v>6.5926028384397499</v>
      </c>
      <c r="I141">
        <v>1.1395103261638399E-4</v>
      </c>
      <c r="J141">
        <v>3.7779150044355099E-3</v>
      </c>
      <c r="K141">
        <v>3.2509107010936099E-3</v>
      </c>
      <c r="L141" t="s">
        <v>6667</v>
      </c>
      <c r="M141">
        <v>5</v>
      </c>
    </row>
    <row r="142" spans="1:13" x14ac:dyDescent="0.25">
      <c r="A142" t="s">
        <v>6659</v>
      </c>
      <c r="B142" t="s">
        <v>2957</v>
      </c>
      <c r="C142" t="s">
        <v>2956</v>
      </c>
      <c r="D142" s="6" t="s">
        <v>10951</v>
      </c>
      <c r="E142" t="s">
        <v>5113</v>
      </c>
      <c r="F142">
        <v>5.7142857142857099E-2</v>
      </c>
      <c r="G142">
        <v>15.8487394957983</v>
      </c>
      <c r="H142">
        <v>7.4869081085355296</v>
      </c>
      <c r="I142">
        <v>1.1846127581009901E-4</v>
      </c>
      <c r="J142">
        <v>3.82926074056145E-3</v>
      </c>
      <c r="K142">
        <v>3.2950939087177502E-3</v>
      </c>
      <c r="L142" t="s">
        <v>6661</v>
      </c>
      <c r="M142">
        <v>4</v>
      </c>
    </row>
    <row r="143" spans="1:13" x14ac:dyDescent="0.25">
      <c r="A143" t="s">
        <v>6659</v>
      </c>
      <c r="B143" t="s">
        <v>2901</v>
      </c>
      <c r="C143" t="s">
        <v>2900</v>
      </c>
      <c r="D143" s="6" t="s">
        <v>10951</v>
      </c>
      <c r="E143" t="s">
        <v>5142</v>
      </c>
      <c r="F143">
        <v>5.5555555555555601E-2</v>
      </c>
      <c r="G143">
        <v>15.4084967320261</v>
      </c>
      <c r="H143">
        <v>7.36837854854888</v>
      </c>
      <c r="I143">
        <v>1.3220052752959701E-4</v>
      </c>
      <c r="J143">
        <v>4.1268949114053001E-3</v>
      </c>
      <c r="K143">
        <v>3.55120928184589E-3</v>
      </c>
      <c r="L143" t="s">
        <v>6661</v>
      </c>
      <c r="M143">
        <v>4</v>
      </c>
    </row>
    <row r="144" spans="1:13" x14ac:dyDescent="0.25">
      <c r="A144" t="s">
        <v>6659</v>
      </c>
      <c r="B144" t="s">
        <v>2603</v>
      </c>
      <c r="C144" t="s">
        <v>2602</v>
      </c>
      <c r="D144" s="6" t="s">
        <v>10950</v>
      </c>
      <c r="E144" t="s">
        <v>5573</v>
      </c>
      <c r="F144">
        <v>3.6496350364963501E-2</v>
      </c>
      <c r="G144">
        <v>10.1223701159296</v>
      </c>
      <c r="H144">
        <v>6.4462558458517201</v>
      </c>
      <c r="I144">
        <v>1.3572345808961301E-4</v>
      </c>
      <c r="J144">
        <v>4.1268949114053001E-3</v>
      </c>
      <c r="K144">
        <v>3.55120928184589E-3</v>
      </c>
      <c r="L144" t="s">
        <v>6667</v>
      </c>
      <c r="M144">
        <v>5</v>
      </c>
    </row>
    <row r="145" spans="1:13" x14ac:dyDescent="0.25">
      <c r="A145" t="s">
        <v>6659</v>
      </c>
      <c r="B145" t="s">
        <v>2961</v>
      </c>
      <c r="C145" t="s">
        <v>2960</v>
      </c>
      <c r="D145" s="6" t="s">
        <v>10951</v>
      </c>
      <c r="E145" t="s">
        <v>5148</v>
      </c>
      <c r="F145">
        <v>5.4794520547945202E-2</v>
      </c>
      <c r="G145">
        <v>15.1974214343272</v>
      </c>
      <c r="H145">
        <v>7.31087689688494</v>
      </c>
      <c r="I145">
        <v>1.3948641660188401E-4</v>
      </c>
      <c r="J145">
        <v>4.1268949114053001E-3</v>
      </c>
      <c r="K145">
        <v>3.55120928184589E-3</v>
      </c>
      <c r="L145" t="s">
        <v>6661</v>
      </c>
      <c r="M145">
        <v>4</v>
      </c>
    </row>
    <row r="146" spans="1:13" x14ac:dyDescent="0.25">
      <c r="A146" t="s">
        <v>6659</v>
      </c>
      <c r="B146" t="s">
        <v>2175</v>
      </c>
      <c r="C146" t="s">
        <v>2174</v>
      </c>
      <c r="D146" s="6" t="s">
        <v>10950</v>
      </c>
      <c r="E146" t="s">
        <v>5800</v>
      </c>
      <c r="F146">
        <v>3.6231884057971002E-2</v>
      </c>
      <c r="G146">
        <v>10.0490196078431</v>
      </c>
      <c r="H146">
        <v>6.4178895203342696</v>
      </c>
      <c r="I146">
        <v>1.40435712375741E-4</v>
      </c>
      <c r="J146">
        <v>4.1268949114053001E-3</v>
      </c>
      <c r="K146">
        <v>3.55120928184589E-3</v>
      </c>
      <c r="L146" t="s">
        <v>6667</v>
      </c>
      <c r="M146">
        <v>5</v>
      </c>
    </row>
    <row r="147" spans="1:13" x14ac:dyDescent="0.25">
      <c r="A147" t="s">
        <v>6659</v>
      </c>
      <c r="B147" t="s">
        <v>3592</v>
      </c>
      <c r="C147" t="s">
        <v>3591</v>
      </c>
      <c r="D147" s="6" t="s">
        <v>10950</v>
      </c>
      <c r="E147" t="s">
        <v>5399</v>
      </c>
      <c r="F147">
        <v>3.54609929078014E-2</v>
      </c>
      <c r="G147">
        <v>9.8352106800166901</v>
      </c>
      <c r="H147">
        <v>6.3345012888132297</v>
      </c>
      <c r="I147">
        <v>1.5532735396611301E-4</v>
      </c>
      <c r="J147">
        <v>4.3706531957520903E-3</v>
      </c>
      <c r="K147">
        <v>3.76096424301702E-3</v>
      </c>
      <c r="L147" t="s">
        <v>6667</v>
      </c>
      <c r="M147">
        <v>5</v>
      </c>
    </row>
    <row r="148" spans="1:13" x14ac:dyDescent="0.25">
      <c r="A148" t="s">
        <v>6659</v>
      </c>
      <c r="B148" t="s">
        <v>2003</v>
      </c>
      <c r="C148" t="s">
        <v>2002</v>
      </c>
      <c r="D148" s="6" t="s">
        <v>10953</v>
      </c>
      <c r="E148" t="s">
        <v>5322</v>
      </c>
      <c r="F148">
        <v>2.6785714285714302E-2</v>
      </c>
      <c r="G148">
        <v>7.4290966386554604</v>
      </c>
      <c r="H148">
        <v>5.8227064641647397</v>
      </c>
      <c r="I148">
        <v>1.55491142308272E-4</v>
      </c>
      <c r="J148">
        <v>4.3706531957520903E-3</v>
      </c>
      <c r="K148">
        <v>3.76096424301702E-3</v>
      </c>
      <c r="L148" t="s">
        <v>6678</v>
      </c>
      <c r="M148">
        <v>6</v>
      </c>
    </row>
    <row r="149" spans="1:13" x14ac:dyDescent="0.25">
      <c r="A149" t="s">
        <v>6659</v>
      </c>
      <c r="B149" t="s">
        <v>2367</v>
      </c>
      <c r="C149" t="s">
        <v>2366</v>
      </c>
      <c r="D149" s="6" t="s">
        <v>10950</v>
      </c>
      <c r="E149" t="s">
        <v>5465</v>
      </c>
      <c r="F149">
        <v>3.42465753424658E-2</v>
      </c>
      <c r="G149">
        <v>9.4983883964544695</v>
      </c>
      <c r="H149">
        <v>6.2009320953668299</v>
      </c>
      <c r="I149">
        <v>1.8279807872936799E-4</v>
      </c>
      <c r="J149">
        <v>5.0288918254696299E-3</v>
      </c>
      <c r="K149">
        <v>4.3273811694723796E-3</v>
      </c>
      <c r="L149" t="s">
        <v>6673</v>
      </c>
      <c r="M149">
        <v>5</v>
      </c>
    </row>
    <row r="150" spans="1:13" x14ac:dyDescent="0.25">
      <c r="A150" t="s">
        <v>6659</v>
      </c>
      <c r="B150" t="s">
        <v>5477</v>
      </c>
      <c r="C150" t="s">
        <v>5478</v>
      </c>
      <c r="D150" s="6" t="s">
        <v>10953</v>
      </c>
      <c r="E150" t="s">
        <v>5479</v>
      </c>
      <c r="F150">
        <v>2.5423728813559299E-2</v>
      </c>
      <c r="G150">
        <v>7.0513459621136603</v>
      </c>
      <c r="H150">
        <v>5.6272833988756403</v>
      </c>
      <c r="I150">
        <v>2.0631897909108399E-4</v>
      </c>
      <c r="J150">
        <v>5.5577174992660801E-3</v>
      </c>
      <c r="K150">
        <v>4.78243773901921E-3</v>
      </c>
      <c r="L150" t="s">
        <v>6669</v>
      </c>
      <c r="M150">
        <v>6</v>
      </c>
    </row>
    <row r="151" spans="1:13" x14ac:dyDescent="0.25">
      <c r="A151" t="s">
        <v>6659</v>
      </c>
      <c r="B151" t="s">
        <v>2703</v>
      </c>
      <c r="C151" t="s">
        <v>2702</v>
      </c>
      <c r="D151" s="6" t="s">
        <v>10950</v>
      </c>
      <c r="E151" t="s">
        <v>5815</v>
      </c>
      <c r="F151">
        <v>3.1446540880503103E-2</v>
      </c>
      <c r="G151">
        <v>8.7217906030336696</v>
      </c>
      <c r="H151">
        <v>5.8818162404788303</v>
      </c>
      <c r="I151">
        <v>2.7165758145972999E-4</v>
      </c>
      <c r="J151">
        <v>7.16843373117207E-3</v>
      </c>
      <c r="K151">
        <v>6.1684653835217002E-3</v>
      </c>
      <c r="L151" t="s">
        <v>6667</v>
      </c>
      <c r="M151">
        <v>5</v>
      </c>
    </row>
    <row r="152" spans="1:13" x14ac:dyDescent="0.25">
      <c r="A152" t="s">
        <v>6659</v>
      </c>
      <c r="B152" t="s">
        <v>2195</v>
      </c>
      <c r="C152" t="s">
        <v>2194</v>
      </c>
      <c r="D152" s="6" t="s">
        <v>10953</v>
      </c>
      <c r="E152" t="s">
        <v>4860</v>
      </c>
      <c r="F152">
        <v>2.27272727272727E-2</v>
      </c>
      <c r="G152">
        <v>6.3034759358288799</v>
      </c>
      <c r="H152">
        <v>5.2201151361375597</v>
      </c>
      <c r="I152">
        <v>3.7625934253356498E-4</v>
      </c>
      <c r="J152">
        <v>9.7300665979180006E-3</v>
      </c>
      <c r="K152">
        <v>8.3727605275363895E-3</v>
      </c>
      <c r="L152" t="s">
        <v>6676</v>
      </c>
      <c r="M152">
        <v>6</v>
      </c>
    </row>
    <row r="153" spans="1:13" x14ac:dyDescent="0.25">
      <c r="A153" t="s">
        <v>6659</v>
      </c>
      <c r="B153" t="s">
        <v>6679</v>
      </c>
      <c r="C153" t="s">
        <v>6680</v>
      </c>
      <c r="D153" s="6" t="s">
        <v>10955</v>
      </c>
      <c r="E153" t="s">
        <v>4953</v>
      </c>
      <c r="F153">
        <v>7.3170731707317097E-2</v>
      </c>
      <c r="G153">
        <v>20.294117647058801</v>
      </c>
      <c r="H153">
        <v>7.4395362504425204</v>
      </c>
      <c r="I153">
        <v>4.3322475632955E-4</v>
      </c>
      <c r="J153">
        <v>1.07723001910406E-2</v>
      </c>
      <c r="K153">
        <v>9.2696066283468603E-3</v>
      </c>
      <c r="L153" t="s">
        <v>6681</v>
      </c>
      <c r="M153">
        <v>3</v>
      </c>
    </row>
    <row r="154" spans="1:13" x14ac:dyDescent="0.25">
      <c r="A154" t="s">
        <v>6659</v>
      </c>
      <c r="B154" t="s">
        <v>2659</v>
      </c>
      <c r="C154" t="s">
        <v>2658</v>
      </c>
      <c r="D154" s="6" t="s">
        <v>10955</v>
      </c>
      <c r="E154" t="s">
        <v>4953</v>
      </c>
      <c r="F154">
        <v>7.3170731707317097E-2</v>
      </c>
      <c r="G154">
        <v>20.294117647058801</v>
      </c>
      <c r="H154">
        <v>7.4395362504425204</v>
      </c>
      <c r="I154">
        <v>4.3322475632955E-4</v>
      </c>
      <c r="J154">
        <v>1.07723001910406E-2</v>
      </c>
      <c r="K154">
        <v>9.2696066283468603E-3</v>
      </c>
      <c r="L154" t="s">
        <v>6681</v>
      </c>
      <c r="M154">
        <v>3</v>
      </c>
    </row>
    <row r="155" spans="1:13" x14ac:dyDescent="0.25">
      <c r="A155" t="s">
        <v>6659</v>
      </c>
      <c r="B155" t="s">
        <v>2581</v>
      </c>
      <c r="C155" t="s">
        <v>2580</v>
      </c>
      <c r="D155" s="6" t="s">
        <v>10953</v>
      </c>
      <c r="E155" t="s">
        <v>5370</v>
      </c>
      <c r="F155">
        <v>2.1739130434782601E-2</v>
      </c>
      <c r="G155">
        <v>6.0294117647058796</v>
      </c>
      <c r="H155">
        <v>5.0632505751187002</v>
      </c>
      <c r="I155">
        <v>4.7617496031672501E-4</v>
      </c>
      <c r="J155">
        <v>1.16156373351339E-2</v>
      </c>
      <c r="K155">
        <v>9.9953015534958098E-3</v>
      </c>
      <c r="L155" t="s">
        <v>6678</v>
      </c>
      <c r="M155">
        <v>6</v>
      </c>
    </row>
    <row r="156" spans="1:13" x14ac:dyDescent="0.25">
      <c r="A156" t="s">
        <v>6659</v>
      </c>
      <c r="B156" t="s">
        <v>2963</v>
      </c>
      <c r="C156" t="s">
        <v>2962</v>
      </c>
      <c r="D156" s="6" t="s">
        <v>10951</v>
      </c>
      <c r="E156" t="s">
        <v>5639</v>
      </c>
      <c r="F156">
        <v>3.9603960396039598E-2</v>
      </c>
      <c r="G156">
        <v>10.984274898078001</v>
      </c>
      <c r="H156">
        <v>6.0520103196473096</v>
      </c>
      <c r="I156">
        <v>4.85107823741093E-4</v>
      </c>
      <c r="J156">
        <v>1.16156373351339E-2</v>
      </c>
      <c r="K156">
        <v>9.9953015534958098E-3</v>
      </c>
      <c r="L156" t="s">
        <v>6661</v>
      </c>
      <c r="M156">
        <v>4</v>
      </c>
    </row>
    <row r="157" spans="1:13" x14ac:dyDescent="0.25">
      <c r="A157" t="s">
        <v>6659</v>
      </c>
      <c r="B157" t="s">
        <v>2965</v>
      </c>
      <c r="C157" t="s">
        <v>2964</v>
      </c>
      <c r="D157" s="6" t="s">
        <v>10951</v>
      </c>
      <c r="E157" t="s">
        <v>5360</v>
      </c>
      <c r="F157">
        <v>3.9215686274509803E-2</v>
      </c>
      <c r="G157">
        <v>10.876585928489</v>
      </c>
      <c r="H157">
        <v>6.0164588601085898</v>
      </c>
      <c r="I157">
        <v>5.03546943277131E-4</v>
      </c>
      <c r="J157">
        <v>1.18379308664969E-2</v>
      </c>
      <c r="K157">
        <v>1.0186586010410101E-2</v>
      </c>
      <c r="L157" t="s">
        <v>6682</v>
      </c>
      <c r="M157">
        <v>4</v>
      </c>
    </row>
    <row r="158" spans="1:13" x14ac:dyDescent="0.25">
      <c r="A158" t="s">
        <v>6659</v>
      </c>
      <c r="B158" t="s">
        <v>2795</v>
      </c>
      <c r="C158" t="s">
        <v>2794</v>
      </c>
      <c r="D158" s="6" t="s">
        <v>10951</v>
      </c>
      <c r="E158" t="s">
        <v>5524</v>
      </c>
      <c r="F158">
        <v>3.5714285714285698E-2</v>
      </c>
      <c r="G158">
        <v>9.9054621848739508</v>
      </c>
      <c r="H158">
        <v>5.6861103987050798</v>
      </c>
      <c r="I158">
        <v>7.1634856142171305E-4</v>
      </c>
      <c r="J158">
        <v>1.6539976605683501E-2</v>
      </c>
      <c r="K158">
        <v>1.4232714838773501E-2</v>
      </c>
      <c r="L158" t="s">
        <v>6661</v>
      </c>
      <c r="M158">
        <v>4</v>
      </c>
    </row>
    <row r="159" spans="1:13" x14ac:dyDescent="0.25">
      <c r="A159" t="s">
        <v>6659</v>
      </c>
      <c r="B159" t="s">
        <v>2059</v>
      </c>
      <c r="C159" t="s">
        <v>2058</v>
      </c>
      <c r="D159" s="6" t="s">
        <v>10952</v>
      </c>
      <c r="E159" t="s">
        <v>5026</v>
      </c>
      <c r="F159">
        <v>1.66270783847981E-2</v>
      </c>
      <c r="G159">
        <v>4.6115690931954703</v>
      </c>
      <c r="H159">
        <v>4.5081211462463502</v>
      </c>
      <c r="I159">
        <v>7.8868087290433003E-4</v>
      </c>
      <c r="J159">
        <v>1.7890602959040301E-2</v>
      </c>
      <c r="K159">
        <v>1.5394934121142701E-2</v>
      </c>
      <c r="L159" t="s">
        <v>6683</v>
      </c>
      <c r="M159">
        <v>7</v>
      </c>
    </row>
    <row r="160" spans="1:13" x14ac:dyDescent="0.25">
      <c r="A160" t="s">
        <v>6659</v>
      </c>
      <c r="B160" t="s">
        <v>2115</v>
      </c>
      <c r="C160" t="s">
        <v>2114</v>
      </c>
      <c r="D160" s="6" t="s">
        <v>10950</v>
      </c>
      <c r="E160" t="s">
        <v>5646</v>
      </c>
      <c r="F160">
        <v>2.3809523809523801E-2</v>
      </c>
      <c r="G160">
        <v>6.60364145658263</v>
      </c>
      <c r="H160">
        <v>4.9121073979791996</v>
      </c>
      <c r="I160">
        <v>9.6285721967180398E-4</v>
      </c>
      <c r="J160">
        <v>2.14650756040628E-2</v>
      </c>
      <c r="K160">
        <v>1.8470781872832999E-2</v>
      </c>
      <c r="L160" t="s">
        <v>6667</v>
      </c>
      <c r="M160">
        <v>5</v>
      </c>
    </row>
    <row r="161" spans="1:13" x14ac:dyDescent="0.25">
      <c r="A161" t="s">
        <v>6659</v>
      </c>
      <c r="B161" t="s">
        <v>3789</v>
      </c>
      <c r="C161" t="s">
        <v>3788</v>
      </c>
      <c r="D161" s="6" t="s">
        <v>10958</v>
      </c>
      <c r="E161" t="s">
        <v>5223</v>
      </c>
      <c r="F161">
        <v>0.14285714285714299</v>
      </c>
      <c r="G161">
        <v>39.621848739495803</v>
      </c>
      <c r="H161">
        <v>8.6959046239894207</v>
      </c>
      <c r="I161">
        <v>1.1334642686069601E-3</v>
      </c>
      <c r="J161">
        <v>2.4426154988479901E-2</v>
      </c>
      <c r="K161">
        <v>2.10188023143431E-2</v>
      </c>
      <c r="L161" t="s">
        <v>6684</v>
      </c>
      <c r="M161">
        <v>2</v>
      </c>
    </row>
    <row r="162" spans="1:13" x14ac:dyDescent="0.25">
      <c r="A162" t="s">
        <v>6659</v>
      </c>
      <c r="B162" t="s">
        <v>6685</v>
      </c>
      <c r="C162" t="s">
        <v>6686</v>
      </c>
      <c r="D162" s="6" t="s">
        <v>10958</v>
      </c>
      <c r="E162" t="s">
        <v>5223</v>
      </c>
      <c r="F162">
        <v>0.14285714285714299</v>
      </c>
      <c r="G162">
        <v>39.621848739495803</v>
      </c>
      <c r="H162">
        <v>8.6959046239894207</v>
      </c>
      <c r="I162">
        <v>1.1334642686069601E-3</v>
      </c>
      <c r="J162">
        <v>2.4426154988479901E-2</v>
      </c>
      <c r="K162">
        <v>2.10188023143431E-2</v>
      </c>
      <c r="L162" t="s">
        <v>6687</v>
      </c>
      <c r="M162">
        <v>2</v>
      </c>
    </row>
    <row r="163" spans="1:13" x14ac:dyDescent="0.25">
      <c r="A163" t="s">
        <v>6659</v>
      </c>
      <c r="B163" t="s">
        <v>2299</v>
      </c>
      <c r="C163" t="s">
        <v>2298</v>
      </c>
      <c r="D163" s="6" t="s">
        <v>10951</v>
      </c>
      <c r="E163" t="s">
        <v>4882</v>
      </c>
      <c r="F163">
        <v>3.03030303030303E-2</v>
      </c>
      <c r="G163">
        <v>8.4046345811051708</v>
      </c>
      <c r="H163">
        <v>5.13537521745417</v>
      </c>
      <c r="I163">
        <v>1.3204823477193301E-3</v>
      </c>
      <c r="J163">
        <v>2.79898963213293E-2</v>
      </c>
      <c r="K163">
        <v>2.4085415729755401E-2</v>
      </c>
      <c r="L163" t="s">
        <v>6688</v>
      </c>
      <c r="M163">
        <v>4</v>
      </c>
    </row>
    <row r="164" spans="1:13" x14ac:dyDescent="0.25">
      <c r="A164" t="s">
        <v>6659</v>
      </c>
      <c r="B164" t="s">
        <v>5893</v>
      </c>
      <c r="C164" t="s">
        <v>5894</v>
      </c>
      <c r="D164" s="6" t="s">
        <v>10955</v>
      </c>
      <c r="E164" t="s">
        <v>5710</v>
      </c>
      <c r="F164">
        <v>4.91803278688525E-2</v>
      </c>
      <c r="G164">
        <v>13.6403085824494</v>
      </c>
      <c r="H164">
        <v>5.9481581165710304</v>
      </c>
      <c r="I164">
        <v>1.3893014026696499E-3</v>
      </c>
      <c r="J164">
        <v>2.8973656671804099E-2</v>
      </c>
      <c r="K164">
        <v>2.49319453755826E-2</v>
      </c>
      <c r="L164" t="s">
        <v>6668</v>
      </c>
      <c r="M164">
        <v>3</v>
      </c>
    </row>
    <row r="165" spans="1:13" x14ac:dyDescent="0.25">
      <c r="A165" t="s">
        <v>6659</v>
      </c>
      <c r="B165" t="s">
        <v>6689</v>
      </c>
      <c r="C165" t="s">
        <v>6690</v>
      </c>
      <c r="D165" s="6" t="s">
        <v>10958</v>
      </c>
      <c r="E165" t="s">
        <v>4925</v>
      </c>
      <c r="F165">
        <v>0.125</v>
      </c>
      <c r="G165">
        <v>34.669117647058798</v>
      </c>
      <c r="H165">
        <v>8.1046163882289406</v>
      </c>
      <c r="I165">
        <v>1.48773351269242E-3</v>
      </c>
      <c r="J165">
        <v>3.0533959236687301E-2</v>
      </c>
      <c r="K165">
        <v>2.62745918615854E-2</v>
      </c>
      <c r="L165" t="s">
        <v>6691</v>
      </c>
      <c r="M165">
        <v>2</v>
      </c>
    </row>
    <row r="166" spans="1:13" x14ac:dyDescent="0.25">
      <c r="A166" t="s">
        <v>6659</v>
      </c>
      <c r="B166" t="s">
        <v>6692</v>
      </c>
      <c r="C166" t="s">
        <v>6693</v>
      </c>
      <c r="D166" s="6" t="s">
        <v>10958</v>
      </c>
      <c r="E166" t="s">
        <v>5227</v>
      </c>
      <c r="F166">
        <v>0.11764705882352899</v>
      </c>
      <c r="G166">
        <v>32.629757785467099</v>
      </c>
      <c r="H166">
        <v>7.84824564169275</v>
      </c>
      <c r="I166">
        <v>1.6821779116046099E-3</v>
      </c>
      <c r="J166">
        <v>3.3462400610842498E-2</v>
      </c>
      <c r="K166">
        <v>2.8794527167062E-2</v>
      </c>
      <c r="L166" t="s">
        <v>6694</v>
      </c>
      <c r="M166">
        <v>2</v>
      </c>
    </row>
    <row r="167" spans="1:13" x14ac:dyDescent="0.25">
      <c r="A167" t="s">
        <v>6659</v>
      </c>
      <c r="B167" t="s">
        <v>3743</v>
      </c>
      <c r="C167" t="s">
        <v>3742</v>
      </c>
      <c r="D167" s="6" t="s">
        <v>10958</v>
      </c>
      <c r="E167" t="s">
        <v>5227</v>
      </c>
      <c r="F167">
        <v>0.11764705882352899</v>
      </c>
      <c r="G167">
        <v>32.629757785467099</v>
      </c>
      <c r="H167">
        <v>7.84824564169275</v>
      </c>
      <c r="I167">
        <v>1.6821779116046099E-3</v>
      </c>
      <c r="J167">
        <v>3.3462400610842498E-2</v>
      </c>
      <c r="K167">
        <v>2.8794527167062E-2</v>
      </c>
      <c r="L167" t="s">
        <v>6695</v>
      </c>
      <c r="M167">
        <v>2</v>
      </c>
    </row>
    <row r="168" spans="1:13" x14ac:dyDescent="0.25">
      <c r="A168" t="s">
        <v>6659</v>
      </c>
      <c r="B168" t="s">
        <v>2011</v>
      </c>
      <c r="C168" t="s">
        <v>2010</v>
      </c>
      <c r="D168" s="6" t="s">
        <v>10953</v>
      </c>
      <c r="E168" t="s">
        <v>4737</v>
      </c>
      <c r="F168">
        <v>1.6620498614958401E-2</v>
      </c>
      <c r="G168">
        <v>4.6097441746781804</v>
      </c>
      <c r="H168">
        <v>4.1656538961004603</v>
      </c>
      <c r="I168">
        <v>1.9028960259355201E-3</v>
      </c>
      <c r="J168">
        <v>3.7279463053555E-2</v>
      </c>
      <c r="K168">
        <v>3.20791243925653E-2</v>
      </c>
      <c r="L168" t="s">
        <v>6696</v>
      </c>
      <c r="M168">
        <v>6</v>
      </c>
    </row>
    <row r="169" spans="1:13" x14ac:dyDescent="0.25">
      <c r="A169" t="s">
        <v>6659</v>
      </c>
      <c r="B169" t="s">
        <v>2879</v>
      </c>
      <c r="C169" t="s">
        <v>2878</v>
      </c>
      <c r="D169" s="6" t="s">
        <v>10951</v>
      </c>
      <c r="E169" t="s">
        <v>5331</v>
      </c>
      <c r="F169">
        <v>2.54777070063694E-2</v>
      </c>
      <c r="G169">
        <v>7.0663169726489299</v>
      </c>
      <c r="H169">
        <v>4.5914152566984603</v>
      </c>
      <c r="I169">
        <v>2.4889863007050198E-3</v>
      </c>
      <c r="J169">
        <v>4.8033720698680497E-2</v>
      </c>
      <c r="K169">
        <v>4.1333205339280601E-2</v>
      </c>
      <c r="L169" t="s">
        <v>6661</v>
      </c>
      <c r="M169">
        <v>4</v>
      </c>
    </row>
    <row r="170" spans="1:13" x14ac:dyDescent="0.25">
      <c r="A170" t="s">
        <v>6659</v>
      </c>
      <c r="B170" t="s">
        <v>2967</v>
      </c>
      <c r="C170" t="s">
        <v>2966</v>
      </c>
      <c r="D170" s="6" t="s">
        <v>10953</v>
      </c>
      <c r="E170" t="s">
        <v>5779</v>
      </c>
      <c r="F170">
        <v>1.5665796344647501E-2</v>
      </c>
      <c r="G170">
        <v>4.3449546920595896</v>
      </c>
      <c r="H170">
        <v>3.9783334545876499</v>
      </c>
      <c r="I170">
        <v>2.5576858576252899E-3</v>
      </c>
      <c r="J170">
        <v>4.82237313860873E-2</v>
      </c>
      <c r="K170">
        <v>4.1496710282162501E-2</v>
      </c>
      <c r="L170" t="s">
        <v>6697</v>
      </c>
      <c r="M170">
        <v>6</v>
      </c>
    </row>
    <row r="171" spans="1:13" x14ac:dyDescent="0.25">
      <c r="A171" t="s">
        <v>6659</v>
      </c>
      <c r="B171" t="s">
        <v>6698</v>
      </c>
      <c r="C171" t="s">
        <v>6699</v>
      </c>
      <c r="D171" s="6" t="s">
        <v>10958</v>
      </c>
      <c r="E171" t="s">
        <v>4810</v>
      </c>
      <c r="F171">
        <v>9.5238095238095205E-2</v>
      </c>
      <c r="G171">
        <v>26.414565826330499</v>
      </c>
      <c r="H171">
        <v>7.00955913251354</v>
      </c>
      <c r="I171">
        <v>2.57342418069607E-3</v>
      </c>
      <c r="J171">
        <v>4.82237313860873E-2</v>
      </c>
      <c r="K171">
        <v>4.1496710282162501E-2</v>
      </c>
      <c r="L171" t="s">
        <v>6694</v>
      </c>
      <c r="M171">
        <v>2</v>
      </c>
    </row>
    <row r="172" spans="1:13" x14ac:dyDescent="0.25">
      <c r="A172" t="s">
        <v>6700</v>
      </c>
      <c r="B172" t="s">
        <v>2991</v>
      </c>
      <c r="C172" t="s">
        <v>2990</v>
      </c>
      <c r="D172" s="6" t="s">
        <v>10959</v>
      </c>
      <c r="E172" t="s">
        <v>5699</v>
      </c>
      <c r="F172">
        <v>0.230769230769231</v>
      </c>
      <c r="G172">
        <v>58.030769230769202</v>
      </c>
      <c r="H172">
        <v>12.997030931576299</v>
      </c>
      <c r="I172" s="1">
        <v>1.6787256893740699E-5</v>
      </c>
      <c r="J172">
        <v>2.0665113236194799E-2</v>
      </c>
      <c r="K172">
        <v>1.8819398517719799E-2</v>
      </c>
      <c r="L172" t="s">
        <v>6701</v>
      </c>
      <c r="M172">
        <v>3</v>
      </c>
    </row>
    <row r="173" spans="1:13" x14ac:dyDescent="0.25">
      <c r="A173" t="s">
        <v>6700</v>
      </c>
      <c r="B173" t="s">
        <v>2997</v>
      </c>
      <c r="C173" t="s">
        <v>2996</v>
      </c>
      <c r="D173" s="6" t="s">
        <v>10960</v>
      </c>
      <c r="E173" t="s">
        <v>6702</v>
      </c>
      <c r="F173">
        <v>3.65853658536585E-2</v>
      </c>
      <c r="G173">
        <v>9.1999999999999993</v>
      </c>
      <c r="H173">
        <v>6.66416573060099</v>
      </c>
      <c r="I173" s="1">
        <v>4.8388333903599701E-5</v>
      </c>
      <c r="J173">
        <v>2.9783019517665599E-2</v>
      </c>
      <c r="K173">
        <v>2.7122934530175599E-2</v>
      </c>
      <c r="L173" t="s">
        <v>6703</v>
      </c>
      <c r="M173">
        <v>6</v>
      </c>
    </row>
    <row r="174" spans="1:13" x14ac:dyDescent="0.25">
      <c r="A174" t="s">
        <v>6700</v>
      </c>
      <c r="B174" t="s">
        <v>2999</v>
      </c>
      <c r="C174" t="s">
        <v>2998</v>
      </c>
      <c r="D174" s="6" t="s">
        <v>10961</v>
      </c>
      <c r="E174" t="s">
        <v>6537</v>
      </c>
      <c r="F174">
        <v>1.8947368421052602E-2</v>
      </c>
      <c r="G174">
        <v>4.7646315789473697</v>
      </c>
      <c r="H174">
        <v>5.2507559222887403</v>
      </c>
      <c r="I174">
        <v>1.0874286805877E-4</v>
      </c>
      <c r="J174">
        <v>4.4620823526781997E-2</v>
      </c>
      <c r="K174">
        <v>4.06354928009088E-2</v>
      </c>
      <c r="L174" t="s">
        <v>6704</v>
      </c>
      <c r="M174">
        <v>9</v>
      </c>
    </row>
    <row r="175" spans="1:13" x14ac:dyDescent="0.25">
      <c r="A175" t="s">
        <v>6705</v>
      </c>
      <c r="B175" t="s">
        <v>1989</v>
      </c>
      <c r="C175" t="s">
        <v>1988</v>
      </c>
      <c r="D175" t="s">
        <v>10962</v>
      </c>
      <c r="E175" t="s">
        <v>4742</v>
      </c>
      <c r="F175">
        <v>5.6000000000000001E-2</v>
      </c>
      <c r="G175">
        <v>6.0351999999999997</v>
      </c>
      <c r="H175">
        <v>9.5313503939313406</v>
      </c>
      <c r="I175" s="1">
        <v>4.6410514341069001E-11</v>
      </c>
      <c r="J175" s="1">
        <v>1.4804954074801001E-7</v>
      </c>
      <c r="K175" s="1">
        <v>1.1143408759155601E-7</v>
      </c>
      <c r="L175" t="s">
        <v>6706</v>
      </c>
      <c r="M175">
        <v>21</v>
      </c>
    </row>
    <row r="176" spans="1:13" x14ac:dyDescent="0.25">
      <c r="A176" t="s">
        <v>6705</v>
      </c>
      <c r="B176" t="s">
        <v>1987</v>
      </c>
      <c r="C176" t="s">
        <v>1986</v>
      </c>
      <c r="D176" t="s">
        <v>10963</v>
      </c>
      <c r="E176" t="s">
        <v>4749</v>
      </c>
      <c r="F176">
        <v>5.7142857142857099E-2</v>
      </c>
      <c r="G176">
        <v>6.1583673469387801</v>
      </c>
      <c r="H176">
        <v>9.4270298656950899</v>
      </c>
      <c r="I176" s="1">
        <v>9.6830082374952298E-11</v>
      </c>
      <c r="J176" s="1">
        <v>1.5444398138804899E-7</v>
      </c>
      <c r="K176" s="1">
        <v>1.16247062051193E-7</v>
      </c>
      <c r="L176" t="s">
        <v>6707</v>
      </c>
      <c r="M176">
        <v>20</v>
      </c>
    </row>
    <row r="177" spans="1:13" x14ac:dyDescent="0.25">
      <c r="A177" t="s">
        <v>6705</v>
      </c>
      <c r="B177" t="s">
        <v>2043</v>
      </c>
      <c r="C177" t="s">
        <v>2042</v>
      </c>
      <c r="D177" t="s">
        <v>10964</v>
      </c>
      <c r="E177" t="s">
        <v>4753</v>
      </c>
      <c r="F177">
        <v>7.8212290502793297E-2</v>
      </c>
      <c r="G177">
        <v>8.4290502793296103</v>
      </c>
      <c r="H177">
        <v>9.6647707380513701</v>
      </c>
      <c r="I177" s="1">
        <v>1.2999964916546099E-9</v>
      </c>
      <c r="J177" s="1">
        <v>1.38232960279273E-6</v>
      </c>
      <c r="K177" s="1">
        <v>1.04045333244356E-6</v>
      </c>
      <c r="L177" t="s">
        <v>6708</v>
      </c>
      <c r="M177">
        <v>14</v>
      </c>
    </row>
    <row r="178" spans="1:13" x14ac:dyDescent="0.25">
      <c r="A178" t="s">
        <v>6705</v>
      </c>
      <c r="B178" t="s">
        <v>6587</v>
      </c>
      <c r="C178" t="s">
        <v>6588</v>
      </c>
      <c r="D178" t="s">
        <v>10965</v>
      </c>
      <c r="E178" t="s">
        <v>5094</v>
      </c>
      <c r="F178">
        <v>0.13636363636363599</v>
      </c>
      <c r="G178">
        <v>14.696103896103899</v>
      </c>
      <c r="H178">
        <v>10.786764615657701</v>
      </c>
      <c r="I178" s="1">
        <v>9.7512788342464407E-9</v>
      </c>
      <c r="J178" s="1">
        <v>6.2213158962492302E-6</v>
      </c>
      <c r="K178" s="1">
        <v>4.6826667412455002E-6</v>
      </c>
      <c r="L178" t="s">
        <v>6709</v>
      </c>
      <c r="M178">
        <v>9</v>
      </c>
    </row>
    <row r="179" spans="1:13" x14ac:dyDescent="0.25">
      <c r="A179" t="s">
        <v>6705</v>
      </c>
      <c r="B179" t="s">
        <v>1991</v>
      </c>
      <c r="C179" t="s">
        <v>1990</v>
      </c>
      <c r="D179" t="s">
        <v>10965</v>
      </c>
      <c r="E179" t="s">
        <v>5094</v>
      </c>
      <c r="F179">
        <v>0.13636363636363599</v>
      </c>
      <c r="G179">
        <v>14.696103896103899</v>
      </c>
      <c r="H179">
        <v>10.786764615657701</v>
      </c>
      <c r="I179" s="1">
        <v>9.7512788342464407E-9</v>
      </c>
      <c r="J179" s="1">
        <v>6.2213158962492302E-6</v>
      </c>
      <c r="K179" s="1">
        <v>4.6826667412455002E-6</v>
      </c>
      <c r="L179" t="s">
        <v>6709</v>
      </c>
      <c r="M179">
        <v>9</v>
      </c>
    </row>
    <row r="180" spans="1:13" x14ac:dyDescent="0.25">
      <c r="A180" t="s">
        <v>6705</v>
      </c>
      <c r="B180" t="s">
        <v>2019</v>
      </c>
      <c r="C180" t="s">
        <v>2018</v>
      </c>
      <c r="D180" t="s">
        <v>10966</v>
      </c>
      <c r="E180" t="s">
        <v>5482</v>
      </c>
      <c r="F180">
        <v>9.7087378640776698E-2</v>
      </c>
      <c r="G180">
        <v>10.4632454923717</v>
      </c>
      <c r="H180">
        <v>9.3198480822163301</v>
      </c>
      <c r="I180" s="1">
        <v>4.0984991084514201E-8</v>
      </c>
      <c r="J180" s="1">
        <v>1.8677445937085799E-5</v>
      </c>
      <c r="K180" s="1">
        <v>1.40581600998161E-5</v>
      </c>
      <c r="L180" t="s">
        <v>6710</v>
      </c>
      <c r="M180">
        <v>10</v>
      </c>
    </row>
    <row r="181" spans="1:13" x14ac:dyDescent="0.25">
      <c r="A181" t="s">
        <v>6705</v>
      </c>
      <c r="B181" t="s">
        <v>1971</v>
      </c>
      <c r="C181" t="s">
        <v>1970</v>
      </c>
      <c r="D181" t="s">
        <v>10966</v>
      </c>
      <c r="E181" t="s">
        <v>5482</v>
      </c>
      <c r="F181">
        <v>9.7087378640776698E-2</v>
      </c>
      <c r="G181">
        <v>10.4632454923717</v>
      </c>
      <c r="H181">
        <v>9.3198480822163301</v>
      </c>
      <c r="I181" s="1">
        <v>4.0984991084514201E-8</v>
      </c>
      <c r="J181" s="1">
        <v>1.8677445937085799E-5</v>
      </c>
      <c r="K181" s="1">
        <v>1.40581600998161E-5</v>
      </c>
      <c r="L181" t="s">
        <v>6711</v>
      </c>
      <c r="M181">
        <v>10</v>
      </c>
    </row>
    <row r="182" spans="1:13" x14ac:dyDescent="0.25">
      <c r="A182" t="s">
        <v>6705</v>
      </c>
      <c r="B182" t="s">
        <v>1993</v>
      </c>
      <c r="C182" t="s">
        <v>1992</v>
      </c>
      <c r="D182" t="s">
        <v>10967</v>
      </c>
      <c r="E182" t="s">
        <v>4755</v>
      </c>
      <c r="F182">
        <v>4.1304347826087003E-2</v>
      </c>
      <c r="G182">
        <v>4.4514285714285702</v>
      </c>
      <c r="H182">
        <v>7.2527164337780796</v>
      </c>
      <c r="I182" s="1">
        <v>5.8611917297995997E-8</v>
      </c>
      <c r="J182" s="1">
        <v>2.2475846000195101E-5</v>
      </c>
      <c r="K182" s="1">
        <v>1.6917143945370401E-5</v>
      </c>
      <c r="L182" t="s">
        <v>6712</v>
      </c>
      <c r="M182">
        <v>19</v>
      </c>
    </row>
    <row r="183" spans="1:13" x14ac:dyDescent="0.25">
      <c r="A183" t="s">
        <v>6705</v>
      </c>
      <c r="B183" t="s">
        <v>2027</v>
      </c>
      <c r="C183" t="s">
        <v>2026</v>
      </c>
      <c r="D183" t="s">
        <v>10968</v>
      </c>
      <c r="E183" t="s">
        <v>5073</v>
      </c>
      <c r="F183">
        <v>6.3414634146341506E-2</v>
      </c>
      <c r="G183">
        <v>6.8342857142857101</v>
      </c>
      <c r="H183">
        <v>8.1282827163025395</v>
      </c>
      <c r="I183" s="1">
        <v>6.3411477743496994E-8</v>
      </c>
      <c r="J183" s="1">
        <v>2.2475846000195101E-5</v>
      </c>
      <c r="K183" s="1">
        <v>1.6917143945370401E-5</v>
      </c>
      <c r="L183" t="s">
        <v>6713</v>
      </c>
      <c r="M183">
        <v>13</v>
      </c>
    </row>
    <row r="184" spans="1:13" x14ac:dyDescent="0.25">
      <c r="A184" t="s">
        <v>6705</v>
      </c>
      <c r="B184" t="s">
        <v>2099</v>
      </c>
      <c r="C184" t="s">
        <v>2098</v>
      </c>
      <c r="D184" t="s">
        <v>10969</v>
      </c>
      <c r="E184" t="s">
        <v>5437</v>
      </c>
      <c r="F184">
        <v>4.08163265306122E-2</v>
      </c>
      <c r="G184">
        <v>4.3988338192419798</v>
      </c>
      <c r="H184">
        <v>6.9895305143957298</v>
      </c>
      <c r="I184" s="1">
        <v>1.5940586905664299E-7</v>
      </c>
      <c r="J184" s="1">
        <v>5.0850472229069199E-5</v>
      </c>
      <c r="K184" s="1">
        <v>3.8274188138758302E-5</v>
      </c>
      <c r="L184" t="s">
        <v>6714</v>
      </c>
      <c r="M184">
        <v>18</v>
      </c>
    </row>
    <row r="185" spans="1:13" x14ac:dyDescent="0.25">
      <c r="A185" t="s">
        <v>6705</v>
      </c>
      <c r="B185" t="s">
        <v>5346</v>
      </c>
      <c r="C185" t="s">
        <v>5347</v>
      </c>
      <c r="D185" t="s">
        <v>10970</v>
      </c>
      <c r="E185" t="s">
        <v>5348</v>
      </c>
      <c r="F185">
        <v>6.1224489795918401E-2</v>
      </c>
      <c r="G185">
        <v>6.5982507288629701</v>
      </c>
      <c r="H185">
        <v>7.6244728381287397</v>
      </c>
      <c r="I185" s="1">
        <v>3.0281809108651898E-7</v>
      </c>
      <c r="J185" s="1">
        <v>7.03678773680523E-5</v>
      </c>
      <c r="K185" s="1">
        <v>5.2964569634227798E-5</v>
      </c>
      <c r="L185" t="s">
        <v>6715</v>
      </c>
      <c r="M185">
        <v>12</v>
      </c>
    </row>
    <row r="186" spans="1:13" x14ac:dyDescent="0.25">
      <c r="A186" t="s">
        <v>6705</v>
      </c>
      <c r="B186" t="s">
        <v>1995</v>
      </c>
      <c r="C186" t="s">
        <v>1994</v>
      </c>
      <c r="D186" t="s">
        <v>10970</v>
      </c>
      <c r="E186" t="s">
        <v>5348</v>
      </c>
      <c r="F186">
        <v>6.1224489795918401E-2</v>
      </c>
      <c r="G186">
        <v>6.5982507288629701</v>
      </c>
      <c r="H186">
        <v>7.6244728381287397</v>
      </c>
      <c r="I186" s="1">
        <v>3.0281809108651898E-7</v>
      </c>
      <c r="J186" s="1">
        <v>7.03678773680523E-5</v>
      </c>
      <c r="K186" s="1">
        <v>5.2964569634227798E-5</v>
      </c>
      <c r="L186" t="s">
        <v>6715</v>
      </c>
      <c r="M186">
        <v>12</v>
      </c>
    </row>
    <row r="187" spans="1:13" x14ac:dyDescent="0.25">
      <c r="A187" t="s">
        <v>6705</v>
      </c>
      <c r="B187" t="s">
        <v>2317</v>
      </c>
      <c r="C187" t="s">
        <v>2316</v>
      </c>
      <c r="D187" t="s">
        <v>10971</v>
      </c>
      <c r="E187" t="s">
        <v>5009</v>
      </c>
      <c r="F187">
        <v>0.14285714285714299</v>
      </c>
      <c r="G187">
        <v>15.3959183673469</v>
      </c>
      <c r="H187">
        <v>9.7647983023914406</v>
      </c>
      <c r="I187" s="1">
        <v>3.24815576182068E-7</v>
      </c>
      <c r="J187" s="1">
        <v>7.03678773680523E-5</v>
      </c>
      <c r="K187" s="1">
        <v>5.2964569634227798E-5</v>
      </c>
      <c r="L187" t="s">
        <v>6716</v>
      </c>
      <c r="M187">
        <v>7</v>
      </c>
    </row>
    <row r="188" spans="1:13" x14ac:dyDescent="0.25">
      <c r="A188" t="s">
        <v>6705</v>
      </c>
      <c r="B188" t="s">
        <v>1973</v>
      </c>
      <c r="C188" t="s">
        <v>1972</v>
      </c>
      <c r="D188" t="s">
        <v>10966</v>
      </c>
      <c r="E188" t="s">
        <v>5381</v>
      </c>
      <c r="F188">
        <v>7.7519379844961198E-2</v>
      </c>
      <c r="G188">
        <v>8.3543743078626793</v>
      </c>
      <c r="H188">
        <v>8.1113269393146901</v>
      </c>
      <c r="I188" s="1">
        <v>3.4726019919478003E-7</v>
      </c>
      <c r="J188" s="1">
        <v>7.03678773680523E-5</v>
      </c>
      <c r="K188" s="1">
        <v>5.2964569634227798E-5</v>
      </c>
      <c r="L188" t="s">
        <v>6711</v>
      </c>
      <c r="M188">
        <v>10</v>
      </c>
    </row>
    <row r="189" spans="1:13" x14ac:dyDescent="0.25">
      <c r="A189" t="s">
        <v>6705</v>
      </c>
      <c r="B189" t="s">
        <v>2005</v>
      </c>
      <c r="C189" t="s">
        <v>2004</v>
      </c>
      <c r="D189" t="s">
        <v>10969</v>
      </c>
      <c r="E189" t="s">
        <v>4992</v>
      </c>
      <c r="F189">
        <v>3.8709677419354799E-2</v>
      </c>
      <c r="G189">
        <v>4.1717972350230399</v>
      </c>
      <c r="H189">
        <v>6.7021446998315097</v>
      </c>
      <c r="I189" s="1">
        <v>3.4776650571786399E-7</v>
      </c>
      <c r="J189" s="1">
        <v>7.03678773680523E-5</v>
      </c>
      <c r="K189" s="1">
        <v>5.2964569634227798E-5</v>
      </c>
      <c r="L189" t="s">
        <v>6717</v>
      </c>
      <c r="M189">
        <v>18</v>
      </c>
    </row>
    <row r="190" spans="1:13" x14ac:dyDescent="0.25">
      <c r="A190" t="s">
        <v>6705</v>
      </c>
      <c r="B190" t="s">
        <v>2107</v>
      </c>
      <c r="C190" t="s">
        <v>2106</v>
      </c>
      <c r="D190" t="s">
        <v>10964</v>
      </c>
      <c r="E190" t="s">
        <v>4999</v>
      </c>
      <c r="F190">
        <v>4.9822064056939501E-2</v>
      </c>
      <c r="G190">
        <v>5.3693950177935896</v>
      </c>
      <c r="H190">
        <v>7.1415931504845096</v>
      </c>
      <c r="I190" s="1">
        <v>3.83843062142089E-7</v>
      </c>
      <c r="J190" s="1">
        <v>7.03678773680523E-5</v>
      </c>
      <c r="K190" s="1">
        <v>5.2964569634227798E-5</v>
      </c>
      <c r="L190" t="s">
        <v>6718</v>
      </c>
      <c r="M190">
        <v>14</v>
      </c>
    </row>
    <row r="191" spans="1:13" x14ac:dyDescent="0.25">
      <c r="A191" t="s">
        <v>6705</v>
      </c>
      <c r="B191" t="s">
        <v>5353</v>
      </c>
      <c r="C191" t="s">
        <v>5354</v>
      </c>
      <c r="D191" t="s">
        <v>10970</v>
      </c>
      <c r="E191" t="s">
        <v>5064</v>
      </c>
      <c r="F191">
        <v>5.9701492537313397E-2</v>
      </c>
      <c r="G191">
        <v>6.43411513859275</v>
      </c>
      <c r="H191">
        <v>7.4957395146643799</v>
      </c>
      <c r="I191" s="1">
        <v>3.9706012307991899E-7</v>
      </c>
      <c r="J191" s="1">
        <v>7.03678773680523E-5</v>
      </c>
      <c r="K191" s="1">
        <v>5.2964569634227798E-5</v>
      </c>
      <c r="L191" t="s">
        <v>6715</v>
      </c>
      <c r="M191">
        <v>12</v>
      </c>
    </row>
    <row r="192" spans="1:13" x14ac:dyDescent="0.25">
      <c r="A192" t="s">
        <v>6705</v>
      </c>
      <c r="B192" t="s">
        <v>1999</v>
      </c>
      <c r="C192" t="s">
        <v>1998</v>
      </c>
      <c r="D192" t="s">
        <v>10970</v>
      </c>
      <c r="E192" t="s">
        <v>5064</v>
      </c>
      <c r="F192">
        <v>5.9701492537313397E-2</v>
      </c>
      <c r="G192">
        <v>6.43411513859275</v>
      </c>
      <c r="H192">
        <v>7.4957395146643799</v>
      </c>
      <c r="I192" s="1">
        <v>3.9706012307991899E-7</v>
      </c>
      <c r="J192" s="1">
        <v>7.03678773680523E-5</v>
      </c>
      <c r="K192" s="1">
        <v>5.2964569634227798E-5</v>
      </c>
      <c r="L192" t="s">
        <v>6715</v>
      </c>
      <c r="M192">
        <v>12</v>
      </c>
    </row>
    <row r="193" spans="1:13" x14ac:dyDescent="0.25">
      <c r="A193" t="s">
        <v>6705</v>
      </c>
      <c r="B193" t="s">
        <v>2095</v>
      </c>
      <c r="C193" t="s">
        <v>2094</v>
      </c>
      <c r="D193" t="s">
        <v>10969</v>
      </c>
      <c r="E193" t="s">
        <v>4727</v>
      </c>
      <c r="F193">
        <v>3.7974683544303799E-2</v>
      </c>
      <c r="G193">
        <v>4.0925858951175398</v>
      </c>
      <c r="H193">
        <v>6.5993189287456202</v>
      </c>
      <c r="I193" s="1">
        <v>4.59855527645536E-7</v>
      </c>
      <c r="J193" s="1">
        <v>7.4259863731786894E-5</v>
      </c>
      <c r="K193" s="1">
        <v>5.5893994117210299E-5</v>
      </c>
      <c r="L193" t="s">
        <v>6719</v>
      </c>
      <c r="M193">
        <v>18</v>
      </c>
    </row>
    <row r="194" spans="1:13" x14ac:dyDescent="0.25">
      <c r="A194" t="s">
        <v>6705</v>
      </c>
      <c r="B194" t="s">
        <v>2177</v>
      </c>
      <c r="C194" t="s">
        <v>2176</v>
      </c>
      <c r="D194" t="s">
        <v>10972</v>
      </c>
      <c r="E194" t="s">
        <v>4761</v>
      </c>
      <c r="F194">
        <v>4.5454545454545497E-2</v>
      </c>
      <c r="G194">
        <v>4.8987012987013001</v>
      </c>
      <c r="H194">
        <v>6.91466312377307</v>
      </c>
      <c r="I194" s="1">
        <v>4.6978584470051799E-7</v>
      </c>
      <c r="J194" s="1">
        <v>7.4259863731786894E-5</v>
      </c>
      <c r="K194" s="1">
        <v>5.5893994117210299E-5</v>
      </c>
      <c r="L194" t="s">
        <v>6720</v>
      </c>
      <c r="M194">
        <v>15</v>
      </c>
    </row>
    <row r="195" spans="1:13" x14ac:dyDescent="0.25">
      <c r="A195" t="s">
        <v>6705</v>
      </c>
      <c r="B195" t="s">
        <v>2097</v>
      </c>
      <c r="C195" t="s">
        <v>2096</v>
      </c>
      <c r="D195" t="s">
        <v>10969</v>
      </c>
      <c r="E195" t="s">
        <v>4729</v>
      </c>
      <c r="F195">
        <v>3.78151260504202E-2</v>
      </c>
      <c r="G195">
        <v>4.0753901560624204</v>
      </c>
      <c r="H195">
        <v>6.5768130069764998</v>
      </c>
      <c r="I195" s="1">
        <v>4.8885803710580704E-7</v>
      </c>
      <c r="J195" s="1">
        <v>7.4259863731786894E-5</v>
      </c>
      <c r="K195" s="1">
        <v>5.5893994117210299E-5</v>
      </c>
      <c r="L195" t="s">
        <v>6719</v>
      </c>
      <c r="M195">
        <v>18</v>
      </c>
    </row>
    <row r="196" spans="1:13" x14ac:dyDescent="0.25">
      <c r="A196" t="s">
        <v>6705</v>
      </c>
      <c r="B196" t="s">
        <v>2007</v>
      </c>
      <c r="C196" t="s">
        <v>2006</v>
      </c>
      <c r="D196" t="s">
        <v>10973</v>
      </c>
      <c r="E196" t="s">
        <v>5062</v>
      </c>
      <c r="F196">
        <v>4.1994750656167999E-2</v>
      </c>
      <c r="G196">
        <v>4.5258342707161603</v>
      </c>
      <c r="H196">
        <v>6.7284798067159697</v>
      </c>
      <c r="I196" s="1">
        <v>5.5332208719014697E-7</v>
      </c>
      <c r="J196" s="1">
        <v>7.9216304176780994E-5</v>
      </c>
      <c r="K196" s="1">
        <v>5.9624613043140602E-5</v>
      </c>
      <c r="L196" t="s">
        <v>6721</v>
      </c>
      <c r="M196">
        <v>16</v>
      </c>
    </row>
    <row r="197" spans="1:13" x14ac:dyDescent="0.25">
      <c r="A197" t="s">
        <v>6705</v>
      </c>
      <c r="B197" t="s">
        <v>2031</v>
      </c>
      <c r="C197" t="s">
        <v>2030</v>
      </c>
      <c r="D197" t="s">
        <v>10974</v>
      </c>
      <c r="E197" t="s">
        <v>5194</v>
      </c>
      <c r="F197">
        <v>0.103896103896104</v>
      </c>
      <c r="G197">
        <v>11.1970315398887</v>
      </c>
      <c r="H197">
        <v>8.6769770632476799</v>
      </c>
      <c r="I197" s="1">
        <v>5.7115203638431399E-7</v>
      </c>
      <c r="J197" s="1">
        <v>7.9216304176780994E-5</v>
      </c>
      <c r="K197" s="1">
        <v>5.9624613043140602E-5</v>
      </c>
      <c r="L197" t="s">
        <v>6722</v>
      </c>
      <c r="M197">
        <v>8</v>
      </c>
    </row>
    <row r="198" spans="1:13" x14ac:dyDescent="0.25">
      <c r="A198" t="s">
        <v>6705</v>
      </c>
      <c r="B198" t="s">
        <v>2035</v>
      </c>
      <c r="C198" t="s">
        <v>2034</v>
      </c>
      <c r="D198" t="s">
        <v>10975</v>
      </c>
      <c r="E198" t="s">
        <v>4931</v>
      </c>
      <c r="F198">
        <v>3.9351851851851902E-2</v>
      </c>
      <c r="G198">
        <v>4.2410052910052896</v>
      </c>
      <c r="H198">
        <v>6.5949926390842704</v>
      </c>
      <c r="I198" s="1">
        <v>5.9700814376010996E-7</v>
      </c>
      <c r="J198" s="1">
        <v>7.9352332441447995E-5</v>
      </c>
      <c r="K198" s="1">
        <v>5.97269989437198E-5</v>
      </c>
      <c r="L198" t="s">
        <v>6723</v>
      </c>
      <c r="M198">
        <v>17</v>
      </c>
    </row>
    <row r="199" spans="1:13" x14ac:dyDescent="0.25">
      <c r="A199" t="s">
        <v>6705</v>
      </c>
      <c r="B199" t="s">
        <v>5190</v>
      </c>
      <c r="C199" t="s">
        <v>5191</v>
      </c>
      <c r="D199" t="s">
        <v>10976</v>
      </c>
      <c r="E199" t="s">
        <v>5192</v>
      </c>
      <c r="F199">
        <v>6.21468926553672E-2</v>
      </c>
      <c r="G199">
        <v>6.6976594027441498</v>
      </c>
      <c r="H199">
        <v>7.3704094334805603</v>
      </c>
      <c r="I199" s="1">
        <v>8.2511897186081496E-7</v>
      </c>
      <c r="J199" s="1">
        <v>9.9920189949772293E-5</v>
      </c>
      <c r="K199" s="1">
        <v>7.5208036058548294E-5</v>
      </c>
      <c r="L199" t="s">
        <v>6724</v>
      </c>
      <c r="M199">
        <v>11</v>
      </c>
    </row>
    <row r="200" spans="1:13" x14ac:dyDescent="0.25">
      <c r="A200" t="s">
        <v>6705</v>
      </c>
      <c r="B200" t="s">
        <v>2017</v>
      </c>
      <c r="C200" t="s">
        <v>2016</v>
      </c>
      <c r="D200" t="s">
        <v>10976</v>
      </c>
      <c r="E200" t="s">
        <v>5192</v>
      </c>
      <c r="F200">
        <v>6.21468926553672E-2</v>
      </c>
      <c r="G200">
        <v>6.6976594027441498</v>
      </c>
      <c r="H200">
        <v>7.3704094334805603</v>
      </c>
      <c r="I200" s="1">
        <v>8.2511897186081496E-7</v>
      </c>
      <c r="J200" s="1">
        <v>9.9920189949772293E-5</v>
      </c>
      <c r="K200" s="1">
        <v>7.5208036058548294E-5</v>
      </c>
      <c r="L200" t="s">
        <v>6724</v>
      </c>
      <c r="M200">
        <v>11</v>
      </c>
    </row>
    <row r="201" spans="1:13" x14ac:dyDescent="0.25">
      <c r="A201" t="s">
        <v>6705</v>
      </c>
      <c r="B201" t="s">
        <v>2335</v>
      </c>
      <c r="C201" t="s">
        <v>2334</v>
      </c>
      <c r="D201" t="s">
        <v>10966</v>
      </c>
      <c r="E201" t="s">
        <v>5050</v>
      </c>
      <c r="F201">
        <v>7.0422535211267595E-2</v>
      </c>
      <c r="G201">
        <v>7.5895372233400398</v>
      </c>
      <c r="H201">
        <v>7.6278328871086698</v>
      </c>
      <c r="I201" s="1">
        <v>8.4571947606390401E-7</v>
      </c>
      <c r="J201" s="1">
        <v>9.9920189949772293E-5</v>
      </c>
      <c r="K201" s="1">
        <v>7.5208036058548294E-5</v>
      </c>
      <c r="L201" t="s">
        <v>6725</v>
      </c>
      <c r="M201">
        <v>10</v>
      </c>
    </row>
    <row r="202" spans="1:13" x14ac:dyDescent="0.25">
      <c r="A202" t="s">
        <v>6705</v>
      </c>
      <c r="B202" t="s">
        <v>2307</v>
      </c>
      <c r="C202" t="s">
        <v>2306</v>
      </c>
      <c r="D202" t="s">
        <v>10966</v>
      </c>
      <c r="E202" t="s">
        <v>5056</v>
      </c>
      <c r="F202">
        <v>6.9930069930069894E-2</v>
      </c>
      <c r="G202">
        <v>7.5364635364635397</v>
      </c>
      <c r="H202">
        <v>7.5931948565117402</v>
      </c>
      <c r="I202" s="1">
        <v>9.0209484635631198E-7</v>
      </c>
      <c r="J202">
        <v>1.02774377138451E-4</v>
      </c>
      <c r="K202" s="1">
        <v>7.7356328742058202E-5</v>
      </c>
      <c r="L202" t="s">
        <v>6726</v>
      </c>
      <c r="M202">
        <v>10</v>
      </c>
    </row>
    <row r="203" spans="1:13" x14ac:dyDescent="0.25">
      <c r="A203" t="s">
        <v>6705</v>
      </c>
      <c r="B203" t="s">
        <v>2037</v>
      </c>
      <c r="C203" t="s">
        <v>2036</v>
      </c>
      <c r="D203" t="s">
        <v>10965</v>
      </c>
      <c r="E203" t="s">
        <v>5407</v>
      </c>
      <c r="F203">
        <v>7.9646017699115002E-2</v>
      </c>
      <c r="G203">
        <v>8.5835651074589094</v>
      </c>
      <c r="H203">
        <v>7.82489566036352</v>
      </c>
      <c r="I203" s="1">
        <v>1.0832882962538699E-6</v>
      </c>
      <c r="J203">
        <v>1.1547241544585E-4</v>
      </c>
      <c r="K203" s="1">
        <v>8.6913901874932794E-5</v>
      </c>
      <c r="L203" t="s">
        <v>6727</v>
      </c>
      <c r="M203">
        <v>9</v>
      </c>
    </row>
    <row r="204" spans="1:13" x14ac:dyDescent="0.25">
      <c r="A204" t="s">
        <v>6705</v>
      </c>
      <c r="B204" t="s">
        <v>2021</v>
      </c>
      <c r="C204" t="s">
        <v>2020</v>
      </c>
      <c r="D204" t="s">
        <v>10973</v>
      </c>
      <c r="E204" t="s">
        <v>5093</v>
      </c>
      <c r="F204">
        <v>3.9900249376558602E-2</v>
      </c>
      <c r="G204">
        <v>4.3001068756679697</v>
      </c>
      <c r="H204">
        <v>6.4643953600417401</v>
      </c>
      <c r="I204" s="1">
        <v>1.08594748068198E-6</v>
      </c>
      <c r="J204">
        <v>1.1547241544585E-4</v>
      </c>
      <c r="K204" s="1">
        <v>8.6913901874932794E-5</v>
      </c>
      <c r="L204" t="s">
        <v>6721</v>
      </c>
      <c r="M204">
        <v>16</v>
      </c>
    </row>
    <row r="205" spans="1:13" x14ac:dyDescent="0.25">
      <c r="A205" t="s">
        <v>6705</v>
      </c>
      <c r="B205" t="s">
        <v>2003</v>
      </c>
      <c r="C205" t="s">
        <v>2002</v>
      </c>
      <c r="D205" t="s">
        <v>10970</v>
      </c>
      <c r="E205" t="s">
        <v>5322</v>
      </c>
      <c r="F205">
        <v>5.3571428571428603E-2</v>
      </c>
      <c r="G205">
        <v>5.7734693877551004</v>
      </c>
      <c r="H205">
        <v>6.9552637512689399</v>
      </c>
      <c r="I205" s="1">
        <v>1.2551407327523601E-6</v>
      </c>
      <c r="J205">
        <v>1.2915803024129199E-4</v>
      </c>
      <c r="K205" s="1">
        <v>9.7214805141193294E-5</v>
      </c>
      <c r="L205" t="s">
        <v>6728</v>
      </c>
      <c r="M205">
        <v>12</v>
      </c>
    </row>
    <row r="206" spans="1:13" x14ac:dyDescent="0.25">
      <c r="A206" t="s">
        <v>6705</v>
      </c>
      <c r="B206" t="s">
        <v>2011</v>
      </c>
      <c r="C206" t="s">
        <v>2010</v>
      </c>
      <c r="D206" t="s">
        <v>10972</v>
      </c>
      <c r="E206" t="s">
        <v>4737</v>
      </c>
      <c r="F206">
        <v>4.15512465373961E-2</v>
      </c>
      <c r="G206">
        <v>4.4780371982588099</v>
      </c>
      <c r="H206">
        <v>6.4572187744919596</v>
      </c>
      <c r="I206" s="1">
        <v>1.4486681889692501E-6</v>
      </c>
      <c r="J206">
        <v>1.40345601067587E-4</v>
      </c>
      <c r="K206">
        <v>1.05635477985535E-4</v>
      </c>
      <c r="L206" t="s">
        <v>6729</v>
      </c>
      <c r="M206">
        <v>15</v>
      </c>
    </row>
    <row r="207" spans="1:13" x14ac:dyDescent="0.25">
      <c r="A207" t="s">
        <v>6705</v>
      </c>
      <c r="B207" t="s">
        <v>2041</v>
      </c>
      <c r="C207" t="s">
        <v>2040</v>
      </c>
      <c r="D207" t="s">
        <v>10965</v>
      </c>
      <c r="E207" t="s">
        <v>5416</v>
      </c>
      <c r="F207">
        <v>7.69230769230769E-2</v>
      </c>
      <c r="G207">
        <v>8.2901098901098909</v>
      </c>
      <c r="H207">
        <v>7.6548953290319401</v>
      </c>
      <c r="I207" s="1">
        <v>1.45185104552676E-6</v>
      </c>
      <c r="J207">
        <v>1.40345601067587E-4</v>
      </c>
      <c r="K207">
        <v>1.05635477985535E-4</v>
      </c>
      <c r="L207" t="s">
        <v>6727</v>
      </c>
      <c r="M207">
        <v>9</v>
      </c>
    </row>
    <row r="208" spans="1:13" x14ac:dyDescent="0.25">
      <c r="A208" t="s">
        <v>6705</v>
      </c>
      <c r="B208" t="s">
        <v>2049</v>
      </c>
      <c r="C208" t="s">
        <v>2048</v>
      </c>
      <c r="D208" t="s">
        <v>10970</v>
      </c>
      <c r="E208" t="s">
        <v>4812</v>
      </c>
      <c r="F208">
        <v>5.2401746724890799E-2</v>
      </c>
      <c r="G208">
        <v>5.6474111041796604</v>
      </c>
      <c r="H208">
        <v>6.8476657466754798</v>
      </c>
      <c r="I208" s="1">
        <v>1.5821577012228301E-6</v>
      </c>
      <c r="J208">
        <v>1.4844361961473E-4</v>
      </c>
      <c r="K208">
        <v>1.11730703296882E-4</v>
      </c>
      <c r="L208" t="s">
        <v>6730</v>
      </c>
      <c r="M208">
        <v>12</v>
      </c>
    </row>
    <row r="209" spans="1:13" x14ac:dyDescent="0.25">
      <c r="A209" t="s">
        <v>6705</v>
      </c>
      <c r="B209" t="s">
        <v>2047</v>
      </c>
      <c r="C209" t="s">
        <v>2046</v>
      </c>
      <c r="D209" t="s">
        <v>10973</v>
      </c>
      <c r="E209" t="s">
        <v>4797</v>
      </c>
      <c r="F209">
        <v>3.82775119617225E-2</v>
      </c>
      <c r="G209">
        <v>4.1252221462747798</v>
      </c>
      <c r="H209">
        <v>6.2531209457925199</v>
      </c>
      <c r="I209" s="1">
        <v>1.8642205371305E-6</v>
      </c>
      <c r="J209">
        <v>1.6833477338579699E-4</v>
      </c>
      <c r="K209">
        <v>1.267023983148E-4</v>
      </c>
      <c r="L209" t="s">
        <v>6731</v>
      </c>
      <c r="M209">
        <v>16</v>
      </c>
    </row>
    <row r="210" spans="1:13" x14ac:dyDescent="0.25">
      <c r="A210" t="s">
        <v>6705</v>
      </c>
      <c r="B210" t="s">
        <v>2657</v>
      </c>
      <c r="C210" t="s">
        <v>2656</v>
      </c>
      <c r="D210" t="s">
        <v>10972</v>
      </c>
      <c r="E210" t="s">
        <v>5197</v>
      </c>
      <c r="F210">
        <v>4.0650406504064998E-2</v>
      </c>
      <c r="G210">
        <v>4.3809523809523796</v>
      </c>
      <c r="H210">
        <v>6.3475165409471304</v>
      </c>
      <c r="I210" s="1">
        <v>1.8997027717519399E-6</v>
      </c>
      <c r="J210">
        <v>1.6833477338579699E-4</v>
      </c>
      <c r="K210">
        <v>1.267023983148E-4</v>
      </c>
      <c r="L210" t="s">
        <v>6732</v>
      </c>
      <c r="M210">
        <v>15</v>
      </c>
    </row>
    <row r="211" spans="1:13" x14ac:dyDescent="0.25">
      <c r="A211" t="s">
        <v>6705</v>
      </c>
      <c r="B211" t="s">
        <v>2013</v>
      </c>
      <c r="C211" t="s">
        <v>2012</v>
      </c>
      <c r="D211" t="s">
        <v>10970</v>
      </c>
      <c r="E211" t="s">
        <v>5022</v>
      </c>
      <c r="F211">
        <v>5.1063829787233998E-2</v>
      </c>
      <c r="G211">
        <v>5.5032218844984797</v>
      </c>
      <c r="H211">
        <v>6.72265679383798</v>
      </c>
      <c r="I211" s="1">
        <v>2.0724493522149602E-6</v>
      </c>
      <c r="J211">
        <v>1.7687715363624899E-4</v>
      </c>
      <c r="K211">
        <v>1.3313208627100599E-4</v>
      </c>
      <c r="L211" t="s">
        <v>6733</v>
      </c>
      <c r="M211">
        <v>12</v>
      </c>
    </row>
    <row r="212" spans="1:13" x14ac:dyDescent="0.25">
      <c r="A212" t="s">
        <v>6705</v>
      </c>
      <c r="B212" t="s">
        <v>2297</v>
      </c>
      <c r="C212" t="s">
        <v>2296</v>
      </c>
      <c r="D212" t="s">
        <v>10964</v>
      </c>
      <c r="E212" t="s">
        <v>4971</v>
      </c>
      <c r="F212">
        <v>4.3076923076923103E-2</v>
      </c>
      <c r="G212">
        <v>4.6424615384615402</v>
      </c>
      <c r="H212">
        <v>6.4102086144402799</v>
      </c>
      <c r="I212" s="1">
        <v>2.1624479598161999E-6</v>
      </c>
      <c r="J212">
        <v>1.7687715363624899E-4</v>
      </c>
      <c r="K212">
        <v>1.3313208627100599E-4</v>
      </c>
      <c r="L212" t="s">
        <v>6734</v>
      </c>
      <c r="M212">
        <v>14</v>
      </c>
    </row>
    <row r="213" spans="1:13" x14ac:dyDescent="0.25">
      <c r="A213" t="s">
        <v>6705</v>
      </c>
      <c r="B213" t="s">
        <v>2077</v>
      </c>
      <c r="C213" t="s">
        <v>2076</v>
      </c>
      <c r="D213" t="s">
        <v>10964</v>
      </c>
      <c r="E213" t="s">
        <v>4971</v>
      </c>
      <c r="F213">
        <v>4.3076923076923103E-2</v>
      </c>
      <c r="G213">
        <v>4.6424615384615402</v>
      </c>
      <c r="H213">
        <v>6.4102086144402799</v>
      </c>
      <c r="I213" s="1">
        <v>2.1624479598161999E-6</v>
      </c>
      <c r="J213">
        <v>1.7687715363624899E-4</v>
      </c>
      <c r="K213">
        <v>1.3313208627100599E-4</v>
      </c>
      <c r="L213" t="s">
        <v>6735</v>
      </c>
      <c r="M213">
        <v>14</v>
      </c>
    </row>
    <row r="214" spans="1:13" x14ac:dyDescent="0.25">
      <c r="A214" t="s">
        <v>6705</v>
      </c>
      <c r="B214" t="s">
        <v>2127</v>
      </c>
      <c r="C214" t="s">
        <v>2126</v>
      </c>
      <c r="D214" t="s">
        <v>10977</v>
      </c>
      <c r="E214" t="s">
        <v>4960</v>
      </c>
      <c r="F214">
        <v>0.14285714285714299</v>
      </c>
      <c r="G214">
        <v>15.3959183673469</v>
      </c>
      <c r="H214">
        <v>9.0387649302266002</v>
      </c>
      <c r="I214" s="1">
        <v>2.32903890988186E-6</v>
      </c>
      <c r="J214">
        <v>1.8574085306307899E-4</v>
      </c>
      <c r="K214">
        <v>1.3980362509053999E-4</v>
      </c>
      <c r="L214" t="s">
        <v>6736</v>
      </c>
      <c r="M214">
        <v>6</v>
      </c>
    </row>
    <row r="215" spans="1:13" x14ac:dyDescent="0.25">
      <c r="A215" t="s">
        <v>6705</v>
      </c>
      <c r="B215" t="s">
        <v>2135</v>
      </c>
      <c r="C215" t="s">
        <v>2134</v>
      </c>
      <c r="D215" t="s">
        <v>10970</v>
      </c>
      <c r="E215" t="s">
        <v>5199</v>
      </c>
      <c r="F215">
        <v>5.0209205020920501E-2</v>
      </c>
      <c r="G215">
        <v>5.41111775254035</v>
      </c>
      <c r="H215">
        <v>6.6416793565415198</v>
      </c>
      <c r="I215" s="1">
        <v>2.46972523009508E-6</v>
      </c>
      <c r="J215">
        <v>1.89428424231565E-4</v>
      </c>
      <c r="K215">
        <v>1.42579190124468E-4</v>
      </c>
      <c r="L215" t="s">
        <v>6737</v>
      </c>
      <c r="M215">
        <v>12</v>
      </c>
    </row>
    <row r="216" spans="1:13" x14ac:dyDescent="0.25">
      <c r="A216" t="s">
        <v>6705</v>
      </c>
      <c r="B216" t="s">
        <v>2079</v>
      </c>
      <c r="C216" t="s">
        <v>2078</v>
      </c>
      <c r="D216" t="s">
        <v>10964</v>
      </c>
      <c r="E216" t="s">
        <v>4977</v>
      </c>
      <c r="F216">
        <v>4.2553191489361701E-2</v>
      </c>
      <c r="G216">
        <v>4.5860182370820697</v>
      </c>
      <c r="H216">
        <v>6.3502791734588904</v>
      </c>
      <c r="I216" s="1">
        <v>2.49404194913032E-6</v>
      </c>
      <c r="J216">
        <v>1.89428424231565E-4</v>
      </c>
      <c r="K216">
        <v>1.42579190124468E-4</v>
      </c>
      <c r="L216" t="s">
        <v>6735</v>
      </c>
      <c r="M216">
        <v>14</v>
      </c>
    </row>
    <row r="217" spans="1:13" x14ac:dyDescent="0.25">
      <c r="A217" t="s">
        <v>6705</v>
      </c>
      <c r="B217" t="s">
        <v>2055</v>
      </c>
      <c r="C217" t="s">
        <v>2054</v>
      </c>
      <c r="D217" t="s">
        <v>10971</v>
      </c>
      <c r="E217" t="s">
        <v>5094</v>
      </c>
      <c r="F217">
        <v>0.10606060606060599</v>
      </c>
      <c r="G217">
        <v>11.430303030303</v>
      </c>
      <c r="H217">
        <v>8.2146882435569708</v>
      </c>
      <c r="I217" s="1">
        <v>2.5793380614761798E-6</v>
      </c>
      <c r="J217">
        <v>1.9135089339788401E-4</v>
      </c>
      <c r="K217">
        <v>1.44026196284631E-4</v>
      </c>
      <c r="L217" t="s">
        <v>6738</v>
      </c>
      <c r="M217">
        <v>7</v>
      </c>
    </row>
    <row r="218" spans="1:13" x14ac:dyDescent="0.25">
      <c r="A218" t="s">
        <v>6705</v>
      </c>
      <c r="B218" t="s">
        <v>3306</v>
      </c>
      <c r="C218" t="s">
        <v>3305</v>
      </c>
      <c r="D218" t="s">
        <v>10965</v>
      </c>
      <c r="E218" t="s">
        <v>4795</v>
      </c>
      <c r="F218">
        <v>7.03125E-2</v>
      </c>
      <c r="G218">
        <v>7.5776785714285699</v>
      </c>
      <c r="H218">
        <v>7.22632285574758</v>
      </c>
      <c r="I218" s="1">
        <v>3.0714360889759598E-6</v>
      </c>
      <c r="J218">
        <v>2.2267911645075701E-4</v>
      </c>
      <c r="K218">
        <v>1.67606356912779E-4</v>
      </c>
      <c r="L218" t="s">
        <v>6739</v>
      </c>
      <c r="M218">
        <v>9</v>
      </c>
    </row>
    <row r="219" spans="1:13" x14ac:dyDescent="0.25">
      <c r="A219" t="s">
        <v>6705</v>
      </c>
      <c r="B219" t="s">
        <v>2137</v>
      </c>
      <c r="C219" t="s">
        <v>2136</v>
      </c>
      <c r="D219" t="s">
        <v>10976</v>
      </c>
      <c r="E219" t="s">
        <v>6207</v>
      </c>
      <c r="F219">
        <v>5.4187192118226597E-2</v>
      </c>
      <c r="G219">
        <v>5.8398311048557403</v>
      </c>
      <c r="H219">
        <v>6.70948402310853</v>
      </c>
      <c r="I219" s="1">
        <v>3.15520185079069E-6</v>
      </c>
      <c r="J219">
        <v>2.2366875342271801E-4</v>
      </c>
      <c r="K219">
        <v>1.6835123793341699E-4</v>
      </c>
      <c r="L219" t="s">
        <v>6740</v>
      </c>
      <c r="M219">
        <v>11</v>
      </c>
    </row>
    <row r="220" spans="1:13" x14ac:dyDescent="0.25">
      <c r="A220" t="s">
        <v>6705</v>
      </c>
      <c r="B220" t="s">
        <v>2063</v>
      </c>
      <c r="C220" t="s">
        <v>2062</v>
      </c>
      <c r="D220" t="s">
        <v>10970</v>
      </c>
      <c r="E220" t="s">
        <v>4838</v>
      </c>
      <c r="F220">
        <v>4.8582995951416998E-2</v>
      </c>
      <c r="G220">
        <v>5.23585887796414</v>
      </c>
      <c r="H220">
        <v>6.4850536630170499</v>
      </c>
      <c r="I220" s="1">
        <v>3.4708811747989899E-6</v>
      </c>
      <c r="J220">
        <v>2.2546391145734199E-4</v>
      </c>
      <c r="K220">
        <v>1.69702419414023E-4</v>
      </c>
      <c r="L220" t="s">
        <v>6730</v>
      </c>
      <c r="M220">
        <v>12</v>
      </c>
    </row>
    <row r="221" spans="1:13" x14ac:dyDescent="0.25">
      <c r="A221" t="s">
        <v>6705</v>
      </c>
      <c r="B221" t="s">
        <v>5462</v>
      </c>
      <c r="C221" t="s">
        <v>5463</v>
      </c>
      <c r="D221" t="s">
        <v>10965</v>
      </c>
      <c r="E221" t="s">
        <v>5363</v>
      </c>
      <c r="F221">
        <v>6.9230769230769207E-2</v>
      </c>
      <c r="G221">
        <v>7.4610989010989002</v>
      </c>
      <c r="H221">
        <v>7.1538689455504798</v>
      </c>
      <c r="I221" s="1">
        <v>3.4916403801354398E-6</v>
      </c>
      <c r="J221">
        <v>2.2546391145734199E-4</v>
      </c>
      <c r="K221">
        <v>1.69702419414023E-4</v>
      </c>
      <c r="L221" t="s">
        <v>6741</v>
      </c>
      <c r="M221">
        <v>9</v>
      </c>
    </row>
    <row r="222" spans="1:13" x14ac:dyDescent="0.25">
      <c r="A222" t="s">
        <v>6705</v>
      </c>
      <c r="B222" t="s">
        <v>2045</v>
      </c>
      <c r="C222" t="s">
        <v>2044</v>
      </c>
      <c r="D222" t="s">
        <v>10965</v>
      </c>
      <c r="E222" t="s">
        <v>5363</v>
      </c>
      <c r="F222">
        <v>6.9230769230769207E-2</v>
      </c>
      <c r="G222">
        <v>7.4610989010989002</v>
      </c>
      <c r="H222">
        <v>7.1538689455504798</v>
      </c>
      <c r="I222" s="1">
        <v>3.4916403801354398E-6</v>
      </c>
      <c r="J222">
        <v>2.2546391145734199E-4</v>
      </c>
      <c r="K222">
        <v>1.69702419414023E-4</v>
      </c>
      <c r="L222" t="s">
        <v>6741</v>
      </c>
      <c r="M222">
        <v>9</v>
      </c>
    </row>
    <row r="223" spans="1:13" x14ac:dyDescent="0.25">
      <c r="A223" t="s">
        <v>6705</v>
      </c>
      <c r="B223" t="s">
        <v>2807</v>
      </c>
      <c r="C223" t="s">
        <v>2806</v>
      </c>
      <c r="D223" t="s">
        <v>10973</v>
      </c>
      <c r="E223" t="s">
        <v>5295</v>
      </c>
      <c r="F223">
        <v>3.6446469248291598E-2</v>
      </c>
      <c r="G223">
        <v>3.9278880572730199</v>
      </c>
      <c r="H223">
        <v>6.0070594570645497</v>
      </c>
      <c r="I223" s="1">
        <v>3.4996452480384101E-6</v>
      </c>
      <c r="J223">
        <v>2.2546391145734199E-4</v>
      </c>
      <c r="K223">
        <v>1.69702419414023E-4</v>
      </c>
      <c r="L223" t="s">
        <v>6742</v>
      </c>
      <c r="M223">
        <v>16</v>
      </c>
    </row>
    <row r="224" spans="1:13" x14ac:dyDescent="0.25">
      <c r="A224" t="s">
        <v>6705</v>
      </c>
      <c r="B224" t="s">
        <v>2129</v>
      </c>
      <c r="C224" t="s">
        <v>2128</v>
      </c>
      <c r="D224" t="s">
        <v>10977</v>
      </c>
      <c r="E224" t="s">
        <v>4826</v>
      </c>
      <c r="F224">
        <v>0.133333333333333</v>
      </c>
      <c r="G224">
        <v>14.3695238095238</v>
      </c>
      <c r="H224">
        <v>8.6896420705386195</v>
      </c>
      <c r="I224" s="1">
        <v>3.53391710748185E-6</v>
      </c>
      <c r="J224">
        <v>2.2546391145734199E-4</v>
      </c>
      <c r="K224">
        <v>1.69702419414023E-4</v>
      </c>
      <c r="L224" t="s">
        <v>6736</v>
      </c>
      <c r="M224">
        <v>6</v>
      </c>
    </row>
    <row r="225" spans="1:13" x14ac:dyDescent="0.25">
      <c r="A225" t="s">
        <v>6705</v>
      </c>
      <c r="B225" t="s">
        <v>2233</v>
      </c>
      <c r="C225" t="s">
        <v>2232</v>
      </c>
      <c r="D225" t="s">
        <v>10976</v>
      </c>
      <c r="E225" t="s">
        <v>5402</v>
      </c>
      <c r="F225">
        <v>5.3398058252427202E-2</v>
      </c>
      <c r="G225">
        <v>5.75478502080444</v>
      </c>
      <c r="H225">
        <v>6.6406457535314702</v>
      </c>
      <c r="I225" s="1">
        <v>3.6348068316868601E-6</v>
      </c>
      <c r="J225">
        <v>2.27353603785904E-4</v>
      </c>
      <c r="K225">
        <v>1.7112475506868399E-4</v>
      </c>
      <c r="L225" t="s">
        <v>6743</v>
      </c>
      <c r="M225">
        <v>11</v>
      </c>
    </row>
    <row r="226" spans="1:13" x14ac:dyDescent="0.25">
      <c r="A226" t="s">
        <v>6705</v>
      </c>
      <c r="B226" t="s">
        <v>2389</v>
      </c>
      <c r="C226" t="s">
        <v>2388</v>
      </c>
      <c r="D226" t="s">
        <v>10964</v>
      </c>
      <c r="E226" t="s">
        <v>5106</v>
      </c>
      <c r="F226">
        <v>4.0935672514619902E-2</v>
      </c>
      <c r="G226">
        <v>4.4116959064327501</v>
      </c>
      <c r="H226">
        <v>6.1619494474177898</v>
      </c>
      <c r="I226" s="1">
        <v>3.9077020110709903E-6</v>
      </c>
      <c r="J226">
        <v>2.36439552082165E-4</v>
      </c>
      <c r="K226">
        <v>1.7796357640634101E-4</v>
      </c>
      <c r="L226" t="s">
        <v>6734</v>
      </c>
      <c r="M226">
        <v>14</v>
      </c>
    </row>
    <row r="227" spans="1:13" x14ac:dyDescent="0.25">
      <c r="A227" t="s">
        <v>6705</v>
      </c>
      <c r="B227" t="s">
        <v>2009</v>
      </c>
      <c r="C227" t="s">
        <v>2008</v>
      </c>
      <c r="D227" t="s">
        <v>10973</v>
      </c>
      <c r="E227" t="s">
        <v>4958</v>
      </c>
      <c r="F227">
        <v>3.6117381489841997E-2</v>
      </c>
      <c r="G227">
        <v>3.89242179941954</v>
      </c>
      <c r="H227">
        <v>5.9619159427129196</v>
      </c>
      <c r="I227" s="1">
        <v>3.9283060377287498E-6</v>
      </c>
      <c r="J227">
        <v>2.36439552082165E-4</v>
      </c>
      <c r="K227">
        <v>1.7796357640634101E-4</v>
      </c>
      <c r="L227" t="s">
        <v>6744</v>
      </c>
      <c r="M227">
        <v>16</v>
      </c>
    </row>
    <row r="228" spans="1:13" x14ac:dyDescent="0.25">
      <c r="A228" t="s">
        <v>6705</v>
      </c>
      <c r="B228" t="s">
        <v>6745</v>
      </c>
      <c r="C228" t="s">
        <v>6746</v>
      </c>
      <c r="D228" t="s">
        <v>10970</v>
      </c>
      <c r="E228" t="s">
        <v>6747</v>
      </c>
      <c r="F228">
        <v>4.7619047619047603E-2</v>
      </c>
      <c r="G228">
        <v>5.1319727891156504</v>
      </c>
      <c r="H228">
        <v>6.3905712025674903</v>
      </c>
      <c r="I228" s="1">
        <v>4.2646124777995297E-6</v>
      </c>
      <c r="J228">
        <v>2.5192803341074997E-4</v>
      </c>
      <c r="K228">
        <v>1.89621463194166E-4</v>
      </c>
      <c r="L228" t="s">
        <v>6748</v>
      </c>
      <c r="M228">
        <v>12</v>
      </c>
    </row>
    <row r="229" spans="1:13" x14ac:dyDescent="0.25">
      <c r="A229" t="s">
        <v>6705</v>
      </c>
      <c r="B229" t="s">
        <v>2029</v>
      </c>
      <c r="C229" t="s">
        <v>2028</v>
      </c>
      <c r="D229" t="s">
        <v>10964</v>
      </c>
      <c r="E229" t="s">
        <v>5344</v>
      </c>
      <c r="F229">
        <v>4.0462427745664699E-2</v>
      </c>
      <c r="G229">
        <v>4.3606936416185</v>
      </c>
      <c r="H229">
        <v>6.1058853810007498</v>
      </c>
      <c r="I229" s="1">
        <v>4.46740878025809E-6</v>
      </c>
      <c r="J229">
        <v>2.5910970925496898E-4</v>
      </c>
      <c r="K229">
        <v>1.9502697469413801E-4</v>
      </c>
      <c r="L229" t="s">
        <v>6749</v>
      </c>
      <c r="M229">
        <v>14</v>
      </c>
    </row>
    <row r="230" spans="1:13" x14ac:dyDescent="0.25">
      <c r="A230" t="s">
        <v>6705</v>
      </c>
      <c r="B230" t="s">
        <v>2039</v>
      </c>
      <c r="C230" t="s">
        <v>2038</v>
      </c>
      <c r="D230" t="s">
        <v>10976</v>
      </c>
      <c r="E230" t="s">
        <v>5316</v>
      </c>
      <c r="F230">
        <v>5.1886792452830198E-2</v>
      </c>
      <c r="G230">
        <v>5.5919137466307296</v>
      </c>
      <c r="H230">
        <v>6.50694784117157</v>
      </c>
      <c r="I230" s="1">
        <v>4.7888104621824202E-6</v>
      </c>
      <c r="J230">
        <v>2.6845122120749103E-4</v>
      </c>
      <c r="K230">
        <v>2.02058153959507E-4</v>
      </c>
      <c r="L230" t="s">
        <v>6750</v>
      </c>
      <c r="M230">
        <v>11</v>
      </c>
    </row>
    <row r="231" spans="1:13" x14ac:dyDescent="0.25">
      <c r="A231" t="s">
        <v>6705</v>
      </c>
      <c r="B231" t="s">
        <v>2165</v>
      </c>
      <c r="C231" t="s">
        <v>2164</v>
      </c>
      <c r="D231" t="s">
        <v>10966</v>
      </c>
      <c r="E231" t="s">
        <v>6751</v>
      </c>
      <c r="F231">
        <v>5.8139534883720902E-2</v>
      </c>
      <c r="G231">
        <v>6.2657807308970099</v>
      </c>
      <c r="H231">
        <v>6.7139389086221604</v>
      </c>
      <c r="I231" s="1">
        <v>4.7967773068423099E-6</v>
      </c>
      <c r="J231">
        <v>2.6845122120749103E-4</v>
      </c>
      <c r="K231">
        <v>2.02058153959507E-4</v>
      </c>
      <c r="L231" t="s">
        <v>6752</v>
      </c>
      <c r="M231">
        <v>10</v>
      </c>
    </row>
    <row r="232" spans="1:13" x14ac:dyDescent="0.25">
      <c r="A232" t="s">
        <v>6705</v>
      </c>
      <c r="B232" t="s">
        <v>4894</v>
      </c>
      <c r="C232" t="s">
        <v>4895</v>
      </c>
      <c r="D232" t="s">
        <v>10965</v>
      </c>
      <c r="E232" t="s">
        <v>4896</v>
      </c>
      <c r="F232">
        <v>6.6176470588235295E-2</v>
      </c>
      <c r="G232">
        <v>7.1319327731092397</v>
      </c>
      <c r="H232">
        <v>6.9454330020918702</v>
      </c>
      <c r="I232" s="1">
        <v>5.0617610280834997E-6</v>
      </c>
      <c r="J232">
        <v>2.7367826575570099E-4</v>
      </c>
      <c r="K232">
        <v>2.0599245147294299E-4</v>
      </c>
      <c r="L232" t="s">
        <v>6753</v>
      </c>
      <c r="M232">
        <v>9</v>
      </c>
    </row>
    <row r="233" spans="1:13" x14ac:dyDescent="0.25">
      <c r="A233" t="s">
        <v>6705</v>
      </c>
      <c r="B233" t="s">
        <v>2057</v>
      </c>
      <c r="C233" t="s">
        <v>2056</v>
      </c>
      <c r="D233" t="s">
        <v>10965</v>
      </c>
      <c r="E233" t="s">
        <v>4896</v>
      </c>
      <c r="F233">
        <v>6.6176470588235295E-2</v>
      </c>
      <c r="G233">
        <v>7.1319327731092397</v>
      </c>
      <c r="H233">
        <v>6.9454330020918702</v>
      </c>
      <c r="I233" s="1">
        <v>5.0617610280834997E-6</v>
      </c>
      <c r="J233">
        <v>2.7367826575570099E-4</v>
      </c>
      <c r="K233">
        <v>2.0599245147294299E-4</v>
      </c>
      <c r="L233" t="s">
        <v>6753</v>
      </c>
      <c r="M233">
        <v>9</v>
      </c>
    </row>
    <row r="234" spans="1:13" x14ac:dyDescent="0.25">
      <c r="A234" t="s">
        <v>6705</v>
      </c>
      <c r="B234" t="s">
        <v>2069</v>
      </c>
      <c r="C234" t="s">
        <v>2068</v>
      </c>
      <c r="D234" t="s">
        <v>10974</v>
      </c>
      <c r="E234" t="s">
        <v>5482</v>
      </c>
      <c r="F234">
        <v>7.7669902912621394E-2</v>
      </c>
      <c r="G234">
        <v>8.37059639389736</v>
      </c>
      <c r="H234">
        <v>7.2589090837628598</v>
      </c>
      <c r="I234" s="1">
        <v>5.2597206018561499E-6</v>
      </c>
      <c r="J234">
        <v>2.7964181199868499E-4</v>
      </c>
      <c r="K234">
        <v>2.1048109987427901E-4</v>
      </c>
      <c r="L234" t="s">
        <v>6754</v>
      </c>
      <c r="M234">
        <v>8</v>
      </c>
    </row>
    <row r="235" spans="1:13" x14ac:dyDescent="0.25">
      <c r="A235" t="s">
        <v>6705</v>
      </c>
      <c r="B235" t="s">
        <v>2081</v>
      </c>
      <c r="C235" t="s">
        <v>2080</v>
      </c>
      <c r="D235" t="s">
        <v>10978</v>
      </c>
      <c r="E235" t="s">
        <v>4858</v>
      </c>
      <c r="F235">
        <v>0.17857142857142899</v>
      </c>
      <c r="G235">
        <v>19.244897959183699</v>
      </c>
      <c r="H235">
        <v>9.3498369033699191</v>
      </c>
      <c r="I235" s="1">
        <v>5.3697676529461703E-6</v>
      </c>
      <c r="J235">
        <v>2.8081243955570999E-4</v>
      </c>
      <c r="K235">
        <v>2.1136220908317901E-4</v>
      </c>
      <c r="L235" t="s">
        <v>6755</v>
      </c>
      <c r="M235">
        <v>5</v>
      </c>
    </row>
    <row r="236" spans="1:13" x14ac:dyDescent="0.25">
      <c r="A236" t="s">
        <v>6705</v>
      </c>
      <c r="B236" t="s">
        <v>6756</v>
      </c>
      <c r="C236" t="s">
        <v>6757</v>
      </c>
      <c r="D236" t="s">
        <v>10966</v>
      </c>
      <c r="E236" t="s">
        <v>5443</v>
      </c>
      <c r="F236">
        <v>5.6818181818181802E-2</v>
      </c>
      <c r="G236">
        <v>6.12337662337662</v>
      </c>
      <c r="H236">
        <v>6.6086003718679001</v>
      </c>
      <c r="I236" s="1">
        <v>5.8837257105506303E-6</v>
      </c>
      <c r="J236">
        <v>3.02727177688008E-4</v>
      </c>
      <c r="K236">
        <v>2.2785701775494E-4</v>
      </c>
      <c r="L236" t="s">
        <v>6752</v>
      </c>
      <c r="M236">
        <v>10</v>
      </c>
    </row>
    <row r="237" spans="1:13" x14ac:dyDescent="0.25">
      <c r="A237" t="s">
        <v>6705</v>
      </c>
      <c r="B237" t="s">
        <v>2147</v>
      </c>
      <c r="C237" t="s">
        <v>2146</v>
      </c>
      <c r="D237" t="s">
        <v>10964</v>
      </c>
      <c r="E237" t="s">
        <v>5036</v>
      </c>
      <c r="F237">
        <v>3.8674033149171297E-2</v>
      </c>
      <c r="G237">
        <v>4.16795580110497</v>
      </c>
      <c r="H237">
        <v>5.8898307481803496</v>
      </c>
      <c r="I237" s="1">
        <v>7.4875855146330198E-6</v>
      </c>
      <c r="J237">
        <v>3.7913329828062403E-4</v>
      </c>
      <c r="K237">
        <v>2.8536645879495299E-4</v>
      </c>
      <c r="L237" t="s">
        <v>6734</v>
      </c>
      <c r="M237">
        <v>14</v>
      </c>
    </row>
    <row r="238" spans="1:13" x14ac:dyDescent="0.25">
      <c r="A238" t="s">
        <v>6705</v>
      </c>
      <c r="B238" t="s">
        <v>2083</v>
      </c>
      <c r="C238" t="s">
        <v>2082</v>
      </c>
      <c r="D238" t="s">
        <v>10978</v>
      </c>
      <c r="E238" t="s">
        <v>5084</v>
      </c>
      <c r="F238">
        <v>0.16129032258064499</v>
      </c>
      <c r="G238">
        <v>17.382488479262701</v>
      </c>
      <c r="H238">
        <v>8.8344373227561892</v>
      </c>
      <c r="I238" s="1">
        <v>9.0766832513039004E-6</v>
      </c>
      <c r="J238">
        <v>4.5241593080717901E-4</v>
      </c>
      <c r="K238">
        <v>3.40524909477371E-4</v>
      </c>
      <c r="L238" t="s">
        <v>6758</v>
      </c>
      <c r="M238">
        <v>5</v>
      </c>
    </row>
    <row r="239" spans="1:13" x14ac:dyDescent="0.25">
      <c r="A239" t="s">
        <v>6705</v>
      </c>
      <c r="B239" t="s">
        <v>2073</v>
      </c>
      <c r="C239" t="s">
        <v>2072</v>
      </c>
      <c r="D239" t="s">
        <v>10970</v>
      </c>
      <c r="E239" t="s">
        <v>4804</v>
      </c>
      <c r="F239">
        <v>4.3795620437956199E-2</v>
      </c>
      <c r="G239">
        <v>4.7199165797705902</v>
      </c>
      <c r="H239">
        <v>6.0027094039925704</v>
      </c>
      <c r="I239" s="1">
        <v>9.9778350012424198E-6</v>
      </c>
      <c r="J239">
        <v>4.8968144083020497E-4</v>
      </c>
      <c r="K239">
        <v>3.6857395364913299E-4</v>
      </c>
      <c r="L239" t="s">
        <v>6730</v>
      </c>
      <c r="M239">
        <v>12</v>
      </c>
    </row>
    <row r="240" spans="1:13" x14ac:dyDescent="0.25">
      <c r="A240" t="s">
        <v>6705</v>
      </c>
      <c r="B240" t="s">
        <v>2679</v>
      </c>
      <c r="C240" t="s">
        <v>2678</v>
      </c>
      <c r="D240" t="s">
        <v>10973</v>
      </c>
      <c r="E240" t="s">
        <v>4775</v>
      </c>
      <c r="F240">
        <v>3.3264033264033301E-2</v>
      </c>
      <c r="G240">
        <v>3.5849123849123798</v>
      </c>
      <c r="H240">
        <v>5.5576248809686799</v>
      </c>
      <c r="I240" s="1">
        <v>1.1043062381026999E-5</v>
      </c>
      <c r="J240">
        <v>5.3374801508297199E-4</v>
      </c>
      <c r="K240">
        <v>4.0174203016144497E-4</v>
      </c>
      <c r="L240" t="s">
        <v>6759</v>
      </c>
      <c r="M240">
        <v>16</v>
      </c>
    </row>
    <row r="241" spans="1:13" x14ac:dyDescent="0.25">
      <c r="A241" t="s">
        <v>6705</v>
      </c>
      <c r="B241" t="s">
        <v>4967</v>
      </c>
      <c r="C241" t="s">
        <v>4968</v>
      </c>
      <c r="D241" t="s">
        <v>10974</v>
      </c>
      <c r="E241" t="s">
        <v>4969</v>
      </c>
      <c r="F241">
        <v>6.8965517241379296E-2</v>
      </c>
      <c r="G241">
        <v>7.43251231527094</v>
      </c>
      <c r="H241">
        <v>6.7252787028238501</v>
      </c>
      <c r="I241" s="1">
        <v>1.26892174307028E-5</v>
      </c>
      <c r="J241">
        <v>5.9527358241090998E-4</v>
      </c>
      <c r="K241">
        <v>4.4805116036274097E-4</v>
      </c>
      <c r="L241" t="s">
        <v>6760</v>
      </c>
      <c r="M241">
        <v>8</v>
      </c>
    </row>
    <row r="242" spans="1:13" x14ac:dyDescent="0.25">
      <c r="A242" t="s">
        <v>6705</v>
      </c>
      <c r="B242" t="s">
        <v>2075</v>
      </c>
      <c r="C242" t="s">
        <v>2074</v>
      </c>
      <c r="D242" t="s">
        <v>10974</v>
      </c>
      <c r="E242" t="s">
        <v>4969</v>
      </c>
      <c r="F242">
        <v>6.8965517241379296E-2</v>
      </c>
      <c r="G242">
        <v>7.43251231527094</v>
      </c>
      <c r="H242">
        <v>6.7252787028238501</v>
      </c>
      <c r="I242" s="1">
        <v>1.26892174307028E-5</v>
      </c>
      <c r="J242">
        <v>5.9527358241090998E-4</v>
      </c>
      <c r="K242">
        <v>4.4805116036274097E-4</v>
      </c>
      <c r="L242" t="s">
        <v>6760</v>
      </c>
      <c r="M242">
        <v>8</v>
      </c>
    </row>
    <row r="243" spans="1:13" x14ac:dyDescent="0.25">
      <c r="A243" t="s">
        <v>6705</v>
      </c>
      <c r="B243" t="s">
        <v>2251</v>
      </c>
      <c r="C243" t="s">
        <v>2250</v>
      </c>
      <c r="D243" t="s">
        <v>10976</v>
      </c>
      <c r="E243" t="s">
        <v>4739</v>
      </c>
      <c r="F243">
        <v>4.6413502109704602E-2</v>
      </c>
      <c r="G243">
        <v>5.00204942736588</v>
      </c>
      <c r="H243">
        <v>6.0001706597269102</v>
      </c>
      <c r="I243" s="1">
        <v>1.37525116277827E-5</v>
      </c>
      <c r="J243">
        <v>6.2672160132323904E-4</v>
      </c>
      <c r="K243">
        <v>4.7172148906725201E-4</v>
      </c>
      <c r="L243" t="s">
        <v>6761</v>
      </c>
      <c r="M243">
        <v>11</v>
      </c>
    </row>
    <row r="244" spans="1:13" x14ac:dyDescent="0.25">
      <c r="A244" t="s">
        <v>6705</v>
      </c>
      <c r="B244" t="s">
        <v>2067</v>
      </c>
      <c r="C244" t="s">
        <v>2066</v>
      </c>
      <c r="D244" t="s">
        <v>10976</v>
      </c>
      <c r="E244" t="s">
        <v>4739</v>
      </c>
      <c r="F244">
        <v>4.6413502109704602E-2</v>
      </c>
      <c r="G244">
        <v>5.00204942736588</v>
      </c>
      <c r="H244">
        <v>6.0001706597269102</v>
      </c>
      <c r="I244" s="1">
        <v>1.37525116277827E-5</v>
      </c>
      <c r="J244">
        <v>6.2672160132323904E-4</v>
      </c>
      <c r="K244">
        <v>4.7172148906725201E-4</v>
      </c>
      <c r="L244" t="s">
        <v>6762</v>
      </c>
      <c r="M244">
        <v>11</v>
      </c>
    </row>
    <row r="245" spans="1:13" x14ac:dyDescent="0.25">
      <c r="A245" t="s">
        <v>6705</v>
      </c>
      <c r="B245" t="s">
        <v>2416</v>
      </c>
      <c r="C245" t="s">
        <v>2415</v>
      </c>
      <c r="D245" t="s">
        <v>10978</v>
      </c>
      <c r="E245" t="s">
        <v>5111</v>
      </c>
      <c r="F245">
        <v>0.14705882352941199</v>
      </c>
      <c r="G245">
        <v>15.8487394957983</v>
      </c>
      <c r="H245">
        <v>8.3865206942857409</v>
      </c>
      <c r="I245" s="1">
        <v>1.45335228729327E-5</v>
      </c>
      <c r="J245">
        <v>6.52985041755711E-4</v>
      </c>
      <c r="K245">
        <v>4.9148948366433797E-4</v>
      </c>
      <c r="L245" t="s">
        <v>6763</v>
      </c>
      <c r="M245">
        <v>5</v>
      </c>
    </row>
    <row r="246" spans="1:13" x14ac:dyDescent="0.25">
      <c r="A246" t="s">
        <v>6705</v>
      </c>
      <c r="B246" t="s">
        <v>3308</v>
      </c>
      <c r="C246" t="s">
        <v>3307</v>
      </c>
      <c r="D246" t="s">
        <v>10964</v>
      </c>
      <c r="E246" t="s">
        <v>5066</v>
      </c>
      <c r="F246">
        <v>3.6363636363636397E-2</v>
      </c>
      <c r="G246">
        <v>3.9189610389610401</v>
      </c>
      <c r="H246">
        <v>5.6001317311504302</v>
      </c>
      <c r="I246" s="1">
        <v>1.49768651145993E-5</v>
      </c>
      <c r="J246">
        <v>6.6355832938294298E-4</v>
      </c>
      <c r="K246">
        <v>4.9944779716960699E-4</v>
      </c>
      <c r="L246" t="s">
        <v>6764</v>
      </c>
      <c r="M246">
        <v>14</v>
      </c>
    </row>
    <row r="247" spans="1:13" x14ac:dyDescent="0.25">
      <c r="A247" t="s">
        <v>6705</v>
      </c>
      <c r="B247" t="s">
        <v>6765</v>
      </c>
      <c r="C247" t="s">
        <v>6766</v>
      </c>
      <c r="D247" t="s">
        <v>10979</v>
      </c>
      <c r="E247" t="s">
        <v>5227</v>
      </c>
      <c r="F247">
        <v>0.23529411764705899</v>
      </c>
      <c r="G247">
        <v>25.357983193277299</v>
      </c>
      <c r="H247">
        <v>9.7234988374496307</v>
      </c>
      <c r="I247" s="1">
        <v>1.5511916868171502E-5</v>
      </c>
      <c r="J247">
        <v>6.7784951793790698E-4</v>
      </c>
      <c r="K247">
        <v>5.1020450434461804E-4</v>
      </c>
      <c r="L247" t="s">
        <v>6767</v>
      </c>
      <c r="M247">
        <v>4</v>
      </c>
    </row>
    <row r="248" spans="1:13" x14ac:dyDescent="0.25">
      <c r="A248" t="s">
        <v>6705</v>
      </c>
      <c r="B248" t="s">
        <v>2485</v>
      </c>
      <c r="C248" t="s">
        <v>2484</v>
      </c>
      <c r="D248" t="s">
        <v>10974</v>
      </c>
      <c r="E248" t="s">
        <v>4785</v>
      </c>
      <c r="F248">
        <v>6.6666666666666693E-2</v>
      </c>
      <c r="G248">
        <v>7.1847619047619</v>
      </c>
      <c r="H248">
        <v>6.5774963911363997</v>
      </c>
      <c r="I248" s="1">
        <v>1.62640315931469E-5</v>
      </c>
      <c r="J248">
        <v>7.0111163219106396E-4</v>
      </c>
      <c r="K248">
        <v>5.2771345752443996E-4</v>
      </c>
      <c r="L248" t="s">
        <v>6768</v>
      </c>
      <c r="M248">
        <v>8</v>
      </c>
    </row>
    <row r="249" spans="1:13" x14ac:dyDescent="0.25">
      <c r="A249" t="s">
        <v>6705</v>
      </c>
      <c r="B249" t="s">
        <v>2237</v>
      </c>
      <c r="C249" t="s">
        <v>2236</v>
      </c>
      <c r="D249" t="s">
        <v>10971</v>
      </c>
      <c r="E249" t="s">
        <v>4870</v>
      </c>
      <c r="F249">
        <v>7.9545454545454503E-2</v>
      </c>
      <c r="G249">
        <v>8.5727272727272705</v>
      </c>
      <c r="H249">
        <v>6.8908085364967802</v>
      </c>
      <c r="I249" s="1">
        <v>1.7717403216761798E-5</v>
      </c>
      <c r="J249">
        <v>7.5358021681960405E-4</v>
      </c>
      <c r="K249">
        <v>5.6720556824468502E-4</v>
      </c>
      <c r="L249" t="s">
        <v>6769</v>
      </c>
      <c r="M249">
        <v>7</v>
      </c>
    </row>
    <row r="250" spans="1:13" x14ac:dyDescent="0.25">
      <c r="A250" t="s">
        <v>6705</v>
      </c>
      <c r="B250" t="s">
        <v>2113</v>
      </c>
      <c r="C250" t="s">
        <v>2112</v>
      </c>
      <c r="D250" t="s">
        <v>10976</v>
      </c>
      <c r="E250" t="s">
        <v>4919</v>
      </c>
      <c r="F250">
        <v>4.4897959183673501E-2</v>
      </c>
      <c r="G250">
        <v>4.8387172011661796</v>
      </c>
      <c r="H250">
        <v>5.8528776306190204</v>
      </c>
      <c r="I250" s="1">
        <v>1.8734822069862999E-5</v>
      </c>
      <c r="J250">
        <v>7.8636950530082904E-4</v>
      </c>
      <c r="K250">
        <v>5.9188544517115699E-4</v>
      </c>
      <c r="L250" t="s">
        <v>6770</v>
      </c>
      <c r="M250">
        <v>11</v>
      </c>
    </row>
    <row r="251" spans="1:13" x14ac:dyDescent="0.25">
      <c r="A251" t="s">
        <v>6705</v>
      </c>
      <c r="B251" t="s">
        <v>2343</v>
      </c>
      <c r="C251" t="s">
        <v>2342</v>
      </c>
      <c r="D251" t="s">
        <v>10974</v>
      </c>
      <c r="E251" t="s">
        <v>5250</v>
      </c>
      <c r="F251">
        <v>6.50406504065041E-2</v>
      </c>
      <c r="G251">
        <v>7.0095238095238104</v>
      </c>
      <c r="H251">
        <v>6.4710445688661196</v>
      </c>
      <c r="I251" s="1">
        <v>1.9470091932696598E-5</v>
      </c>
      <c r="J251">
        <v>8.0661809435457195E-4</v>
      </c>
      <c r="K251">
        <v>6.0712617496214497E-4</v>
      </c>
      <c r="L251" t="s">
        <v>6771</v>
      </c>
      <c r="M251">
        <v>8</v>
      </c>
    </row>
    <row r="252" spans="1:13" x14ac:dyDescent="0.25">
      <c r="A252" t="s">
        <v>6705</v>
      </c>
      <c r="B252" t="s">
        <v>2061</v>
      </c>
      <c r="C252" t="s">
        <v>2060</v>
      </c>
      <c r="D252" t="s">
        <v>10968</v>
      </c>
      <c r="E252" t="s">
        <v>4900</v>
      </c>
      <c r="F252">
        <v>3.7900874635568502E-2</v>
      </c>
      <c r="G252">
        <v>4.0846314035818398</v>
      </c>
      <c r="H252">
        <v>5.5795198362582497</v>
      </c>
      <c r="I252" s="1">
        <v>1.9791099536466601E-5</v>
      </c>
      <c r="J252">
        <v>8.0940522463241696E-4</v>
      </c>
      <c r="K252">
        <v>6.0922399517787304E-4</v>
      </c>
      <c r="L252" t="s">
        <v>6772</v>
      </c>
      <c r="M252">
        <v>13</v>
      </c>
    </row>
    <row r="253" spans="1:13" x14ac:dyDescent="0.25">
      <c r="A253" t="s">
        <v>6705</v>
      </c>
      <c r="B253" t="s">
        <v>2071</v>
      </c>
      <c r="C253" t="s">
        <v>2070</v>
      </c>
      <c r="D253" t="s">
        <v>10964</v>
      </c>
      <c r="E253" t="s">
        <v>4770</v>
      </c>
      <c r="F253">
        <v>3.5264483627204003E-2</v>
      </c>
      <c r="G253">
        <v>3.8005037783375299</v>
      </c>
      <c r="H253">
        <v>5.4577304794253596</v>
      </c>
      <c r="I253" s="1">
        <v>2.1057528495530001E-5</v>
      </c>
      <c r="J253">
        <v>8.5029766962962895E-4</v>
      </c>
      <c r="K253">
        <v>6.4000296466760695E-4</v>
      </c>
      <c r="L253" t="s">
        <v>6773</v>
      </c>
      <c r="M253">
        <v>14</v>
      </c>
    </row>
    <row r="254" spans="1:13" x14ac:dyDescent="0.25">
      <c r="A254" t="s">
        <v>6705</v>
      </c>
      <c r="B254" t="s">
        <v>2053</v>
      </c>
      <c r="C254" t="s">
        <v>2052</v>
      </c>
      <c r="D254" t="s">
        <v>10964</v>
      </c>
      <c r="E254" t="s">
        <v>5093</v>
      </c>
      <c r="F254">
        <v>3.4912718204488803E-2</v>
      </c>
      <c r="G254">
        <v>3.7625935162094799</v>
      </c>
      <c r="H254">
        <v>5.4114904094587004</v>
      </c>
      <c r="I254" s="1">
        <v>2.35202821126388E-5</v>
      </c>
      <c r="J254">
        <v>9.3787124924147301E-4</v>
      </c>
      <c r="K254">
        <v>7.0591794077538297E-4</v>
      </c>
      <c r="L254" t="s">
        <v>6774</v>
      </c>
      <c r="M254">
        <v>14</v>
      </c>
    </row>
    <row r="255" spans="1:13" x14ac:dyDescent="0.25">
      <c r="A255" t="s">
        <v>6705</v>
      </c>
      <c r="B255" t="s">
        <v>2651</v>
      </c>
      <c r="C255" t="s">
        <v>2650</v>
      </c>
      <c r="D255" t="s">
        <v>10965</v>
      </c>
      <c r="E255" t="s">
        <v>4793</v>
      </c>
      <c r="F255">
        <v>5.4216867469879498E-2</v>
      </c>
      <c r="G255">
        <v>5.8430292598967304</v>
      </c>
      <c r="H255">
        <v>6.0652935000953399</v>
      </c>
      <c r="I255" s="1">
        <v>2.5232405544156201E-5</v>
      </c>
      <c r="J255">
        <v>9.931957342957389E-4</v>
      </c>
      <c r="K255">
        <v>7.4755963370024101E-4</v>
      </c>
      <c r="L255" t="s">
        <v>6775</v>
      </c>
      <c r="M255">
        <v>9</v>
      </c>
    </row>
    <row r="256" spans="1:13" x14ac:dyDescent="0.25">
      <c r="A256" t="s">
        <v>6705</v>
      </c>
      <c r="B256" t="s">
        <v>2051</v>
      </c>
      <c r="C256" t="s">
        <v>2050</v>
      </c>
      <c r="D256" t="s">
        <v>10964</v>
      </c>
      <c r="E256" t="s">
        <v>5312</v>
      </c>
      <c r="F256">
        <v>3.4653465346534698E-2</v>
      </c>
      <c r="G256">
        <v>3.73465346534653</v>
      </c>
      <c r="H256">
        <v>5.3771975955742599</v>
      </c>
      <c r="I256" s="1">
        <v>2.5530423264028401E-5</v>
      </c>
      <c r="J256">
        <v>9.931957342957389E-4</v>
      </c>
      <c r="K256">
        <v>7.4755963370024101E-4</v>
      </c>
      <c r="L256" t="s">
        <v>6774</v>
      </c>
      <c r="M256">
        <v>14</v>
      </c>
    </row>
    <row r="257" spans="1:13" x14ac:dyDescent="0.25">
      <c r="A257" t="s">
        <v>6705</v>
      </c>
      <c r="B257" t="s">
        <v>2091</v>
      </c>
      <c r="C257" t="s">
        <v>2090</v>
      </c>
      <c r="D257" t="s">
        <v>10974</v>
      </c>
      <c r="E257" t="s">
        <v>5381</v>
      </c>
      <c r="F257">
        <v>6.2015503875968998E-2</v>
      </c>
      <c r="G257">
        <v>6.6834994462901403</v>
      </c>
      <c r="H257">
        <v>6.2684764520329601</v>
      </c>
      <c r="I257" s="1">
        <v>2.7490456965417599E-5</v>
      </c>
      <c r="J257">
        <v>1.05656093638171E-3</v>
      </c>
      <c r="K257">
        <v>7.9525342217016503E-4</v>
      </c>
      <c r="L257" t="s">
        <v>6776</v>
      </c>
      <c r="M257">
        <v>8</v>
      </c>
    </row>
    <row r="258" spans="1:13" x14ac:dyDescent="0.25">
      <c r="A258" t="s">
        <v>6705</v>
      </c>
      <c r="B258" t="s">
        <v>3402</v>
      </c>
      <c r="C258" t="s">
        <v>3401</v>
      </c>
      <c r="D258" t="s">
        <v>10977</v>
      </c>
      <c r="E258" t="s">
        <v>4763</v>
      </c>
      <c r="F258">
        <v>9.375E-2</v>
      </c>
      <c r="G258">
        <v>10.103571428571399</v>
      </c>
      <c r="H258">
        <v>7.0599378265838801</v>
      </c>
      <c r="I258" s="1">
        <v>2.81193157020159E-5</v>
      </c>
      <c r="J258">
        <v>1.0678644891598901E-3</v>
      </c>
      <c r="K258">
        <v>8.0376139243481604E-4</v>
      </c>
      <c r="L258" t="s">
        <v>6777</v>
      </c>
      <c r="M258">
        <v>6</v>
      </c>
    </row>
    <row r="259" spans="1:13" x14ac:dyDescent="0.25">
      <c r="A259" t="s">
        <v>6705</v>
      </c>
      <c r="B259" t="s">
        <v>2429</v>
      </c>
      <c r="C259" t="s">
        <v>2428</v>
      </c>
      <c r="D259" t="s">
        <v>10968</v>
      </c>
      <c r="E259" t="s">
        <v>4915</v>
      </c>
      <c r="F259">
        <v>3.6516853932584303E-2</v>
      </c>
      <c r="G259">
        <v>3.9354735152488001</v>
      </c>
      <c r="H259">
        <v>5.41130681954649</v>
      </c>
      <c r="I259" s="1">
        <v>2.9171516756851302E-5</v>
      </c>
      <c r="J259">
        <v>1.09478986416889E-3</v>
      </c>
      <c r="K259">
        <v>8.2402761266102604E-4</v>
      </c>
      <c r="L259" t="s">
        <v>6778</v>
      </c>
      <c r="M259">
        <v>13</v>
      </c>
    </row>
    <row r="260" spans="1:13" x14ac:dyDescent="0.25">
      <c r="A260" t="s">
        <v>6705</v>
      </c>
      <c r="B260" t="s">
        <v>2219</v>
      </c>
      <c r="C260" t="s">
        <v>2218</v>
      </c>
      <c r="D260" t="s">
        <v>10977</v>
      </c>
      <c r="E260" t="s">
        <v>4908</v>
      </c>
      <c r="F260">
        <v>9.2307692307692299E-2</v>
      </c>
      <c r="G260">
        <v>9.9481318681318704</v>
      </c>
      <c r="H260">
        <v>6.9935823395171903</v>
      </c>
      <c r="I260" s="1">
        <v>3.0742588143107802E-5</v>
      </c>
      <c r="J260">
        <v>1.14033553693621E-3</v>
      </c>
      <c r="K260">
        <v>8.5830897863438198E-4</v>
      </c>
      <c r="L260" t="s">
        <v>6736</v>
      </c>
      <c r="M260">
        <v>6</v>
      </c>
    </row>
    <row r="261" spans="1:13" x14ac:dyDescent="0.25">
      <c r="A261" t="s">
        <v>6705</v>
      </c>
      <c r="B261" t="s">
        <v>2179</v>
      </c>
      <c r="C261" t="s">
        <v>2178</v>
      </c>
      <c r="D261" t="s">
        <v>10978</v>
      </c>
      <c r="E261" t="s">
        <v>4937</v>
      </c>
      <c r="F261">
        <v>0.125</v>
      </c>
      <c r="G261">
        <v>13.4714285714286</v>
      </c>
      <c r="H261">
        <v>7.6413165874788902</v>
      </c>
      <c r="I261" s="1">
        <v>3.2856026649400397E-5</v>
      </c>
      <c r="J261">
        <v>1.2047209771446799E-3</v>
      </c>
      <c r="K261">
        <v>9.0677068103184896E-4</v>
      </c>
      <c r="L261" t="s">
        <v>6779</v>
      </c>
      <c r="M261">
        <v>5</v>
      </c>
    </row>
    <row r="262" spans="1:13" x14ac:dyDescent="0.25">
      <c r="A262" t="s">
        <v>6705</v>
      </c>
      <c r="B262" t="s">
        <v>2215</v>
      </c>
      <c r="C262" t="s">
        <v>2214</v>
      </c>
      <c r="D262" t="s">
        <v>10971</v>
      </c>
      <c r="E262" t="s">
        <v>5449</v>
      </c>
      <c r="F262">
        <v>7.1428571428571397E-2</v>
      </c>
      <c r="G262">
        <v>7.6979591836734702</v>
      </c>
      <c r="H262">
        <v>6.4335069170001704</v>
      </c>
      <c r="I262" s="1">
        <v>3.57237650414718E-5</v>
      </c>
      <c r="J262">
        <v>1.2807699799300099E-3</v>
      </c>
      <c r="K262">
        <v>9.6401132625650702E-4</v>
      </c>
      <c r="L262" t="s">
        <v>6780</v>
      </c>
      <c r="M262">
        <v>7</v>
      </c>
    </row>
    <row r="263" spans="1:13" x14ac:dyDescent="0.25">
      <c r="A263" t="s">
        <v>6705</v>
      </c>
      <c r="B263" t="s">
        <v>2597</v>
      </c>
      <c r="C263" t="s">
        <v>2596</v>
      </c>
      <c r="D263" t="s">
        <v>10970</v>
      </c>
      <c r="E263" t="s">
        <v>4852</v>
      </c>
      <c r="F263">
        <v>3.8461538461538498E-2</v>
      </c>
      <c r="G263">
        <v>4.1450549450549499</v>
      </c>
      <c r="H263">
        <v>5.4211171693210201</v>
      </c>
      <c r="I263" s="1">
        <v>3.6056598200431601E-5</v>
      </c>
      <c r="J263">
        <v>1.2807699799300099E-3</v>
      </c>
      <c r="K263">
        <v>9.6401132625650702E-4</v>
      </c>
      <c r="L263" t="s">
        <v>6781</v>
      </c>
      <c r="M263">
        <v>12</v>
      </c>
    </row>
    <row r="264" spans="1:13" x14ac:dyDescent="0.25">
      <c r="A264" t="s">
        <v>6705</v>
      </c>
      <c r="B264" t="s">
        <v>2547</v>
      </c>
      <c r="C264" t="s">
        <v>2546</v>
      </c>
      <c r="D264" t="s">
        <v>10974</v>
      </c>
      <c r="E264" t="s">
        <v>4801</v>
      </c>
      <c r="F264">
        <v>5.9701492537313397E-2</v>
      </c>
      <c r="G264">
        <v>6.43411513859275</v>
      </c>
      <c r="H264">
        <v>6.1092870206872902</v>
      </c>
      <c r="I264" s="1">
        <v>3.6134576236269797E-5</v>
      </c>
      <c r="J264">
        <v>1.2807699799300099E-3</v>
      </c>
      <c r="K264">
        <v>9.6401132625650702E-4</v>
      </c>
      <c r="L264" t="s">
        <v>6768</v>
      </c>
      <c r="M264">
        <v>8</v>
      </c>
    </row>
    <row r="265" spans="1:13" x14ac:dyDescent="0.25">
      <c r="A265" t="s">
        <v>6705</v>
      </c>
      <c r="B265" t="s">
        <v>2163</v>
      </c>
      <c r="C265" t="s">
        <v>2162</v>
      </c>
      <c r="D265" t="s">
        <v>10979</v>
      </c>
      <c r="E265" t="s">
        <v>4810</v>
      </c>
      <c r="F265">
        <v>0.19047619047618999</v>
      </c>
      <c r="G265">
        <v>20.527891156462601</v>
      </c>
      <c r="H265">
        <v>8.6649861639829293</v>
      </c>
      <c r="I265" s="1">
        <v>3.7892402088403801E-5</v>
      </c>
      <c r="J265">
        <v>1.3283160732088801E-3</v>
      </c>
      <c r="K265">
        <v>9.9979837089241193E-4</v>
      </c>
      <c r="L265" t="s">
        <v>6782</v>
      </c>
      <c r="M265">
        <v>4</v>
      </c>
    </row>
    <row r="266" spans="1:13" x14ac:dyDescent="0.25">
      <c r="A266" t="s">
        <v>6705</v>
      </c>
      <c r="B266" t="s">
        <v>2059</v>
      </c>
      <c r="C266" t="s">
        <v>2058</v>
      </c>
      <c r="D266" t="s">
        <v>10964</v>
      </c>
      <c r="E266" t="s">
        <v>5026</v>
      </c>
      <c r="F266">
        <v>3.3254156769596199E-2</v>
      </c>
      <c r="G266">
        <v>3.58384798099762</v>
      </c>
      <c r="H266">
        <v>5.1888501395248996</v>
      </c>
      <c r="I266" s="1">
        <v>4.0039404861975902E-5</v>
      </c>
      <c r="J266">
        <v>1.38832284249677E-3</v>
      </c>
      <c r="K266">
        <v>1.0449643305511099E-3</v>
      </c>
      <c r="L266" t="s">
        <v>6783</v>
      </c>
      <c r="M266">
        <v>14</v>
      </c>
    </row>
    <row r="267" spans="1:13" x14ac:dyDescent="0.25">
      <c r="A267" t="s">
        <v>6705</v>
      </c>
      <c r="B267" t="s">
        <v>2227</v>
      </c>
      <c r="C267" t="s">
        <v>2226</v>
      </c>
      <c r="D267" t="s">
        <v>10977</v>
      </c>
      <c r="E267" t="s">
        <v>4808</v>
      </c>
      <c r="F267">
        <v>8.6956521739130405E-2</v>
      </c>
      <c r="G267">
        <v>9.3714285714285701</v>
      </c>
      <c r="H267">
        <v>6.7418793858762802</v>
      </c>
      <c r="I267" s="1">
        <v>4.3271863691995601E-5</v>
      </c>
      <c r="J267">
        <v>1.47252035250762E-3</v>
      </c>
      <c r="K267">
        <v>1.10833820295986E-3</v>
      </c>
      <c r="L267" t="s">
        <v>6736</v>
      </c>
      <c r="M267">
        <v>6</v>
      </c>
    </row>
    <row r="268" spans="1:13" x14ac:dyDescent="0.25">
      <c r="A268" t="s">
        <v>6705</v>
      </c>
      <c r="B268" t="s">
        <v>2737</v>
      </c>
      <c r="C268" t="s">
        <v>2736</v>
      </c>
      <c r="D268" t="s">
        <v>10971</v>
      </c>
      <c r="E268" t="s">
        <v>5639</v>
      </c>
      <c r="F268">
        <v>6.9306930693069299E-2</v>
      </c>
      <c r="G268">
        <v>7.4693069306930697</v>
      </c>
      <c r="H268">
        <v>6.3087803212782703</v>
      </c>
      <c r="I268" s="1">
        <v>4.3390881860726E-5</v>
      </c>
      <c r="J268">
        <v>1.47252035250762E-3</v>
      </c>
      <c r="K268">
        <v>1.10833820295986E-3</v>
      </c>
      <c r="L268" t="s">
        <v>6784</v>
      </c>
      <c r="M268">
        <v>7</v>
      </c>
    </row>
    <row r="269" spans="1:13" x14ac:dyDescent="0.25">
      <c r="A269" t="s">
        <v>6705</v>
      </c>
      <c r="B269" t="s">
        <v>2543</v>
      </c>
      <c r="C269" t="s">
        <v>2542</v>
      </c>
      <c r="D269" t="s">
        <v>10974</v>
      </c>
      <c r="E269" t="s">
        <v>5800</v>
      </c>
      <c r="F269">
        <v>5.7971014492753603E-2</v>
      </c>
      <c r="G269">
        <v>6.2476190476190503</v>
      </c>
      <c r="H269">
        <v>5.9876654376844796</v>
      </c>
      <c r="I269" s="1">
        <v>4.4588568922546403E-5</v>
      </c>
      <c r="J269">
        <v>1.4855960308307701E-3</v>
      </c>
      <c r="K269">
        <v>1.1181800185860299E-3</v>
      </c>
      <c r="L269" t="s">
        <v>6785</v>
      </c>
      <c r="M269">
        <v>8</v>
      </c>
    </row>
    <row r="270" spans="1:13" x14ac:dyDescent="0.25">
      <c r="A270" t="s">
        <v>6705</v>
      </c>
      <c r="B270" t="s">
        <v>2617</v>
      </c>
      <c r="C270" t="s">
        <v>2616</v>
      </c>
      <c r="D270" t="s">
        <v>10970</v>
      </c>
      <c r="E270" t="s">
        <v>4862</v>
      </c>
      <c r="F270">
        <v>3.7617554858934199E-2</v>
      </c>
      <c r="G270">
        <v>4.0540976265114201</v>
      </c>
      <c r="H270">
        <v>5.3240666495656601</v>
      </c>
      <c r="I270" s="1">
        <v>4.4707592150392899E-5</v>
      </c>
      <c r="J270">
        <v>1.4855960308307701E-3</v>
      </c>
      <c r="K270">
        <v>1.1181800185860299E-3</v>
      </c>
      <c r="L270" t="s">
        <v>6781</v>
      </c>
      <c r="M270">
        <v>12</v>
      </c>
    </row>
    <row r="271" spans="1:13" x14ac:dyDescent="0.25">
      <c r="A271" t="s">
        <v>6705</v>
      </c>
      <c r="B271" t="s">
        <v>2513</v>
      </c>
      <c r="C271" t="s">
        <v>2512</v>
      </c>
      <c r="D271" t="s">
        <v>10976</v>
      </c>
      <c r="E271" t="s">
        <v>4757</v>
      </c>
      <c r="F271">
        <v>4.0740740740740702E-2</v>
      </c>
      <c r="G271">
        <v>4.3906878306878303</v>
      </c>
      <c r="H271">
        <v>5.4307748520571097</v>
      </c>
      <c r="I271" s="1">
        <v>4.56591301665866E-5</v>
      </c>
      <c r="J271">
        <v>1.5015734559939301E-3</v>
      </c>
      <c r="K271">
        <v>1.1302059241452399E-3</v>
      </c>
      <c r="L271" t="s">
        <v>6786</v>
      </c>
      <c r="M271">
        <v>11</v>
      </c>
    </row>
    <row r="272" spans="1:13" x14ac:dyDescent="0.25">
      <c r="A272" t="s">
        <v>6705</v>
      </c>
      <c r="B272" t="s">
        <v>2447</v>
      </c>
      <c r="C272" t="s">
        <v>2446</v>
      </c>
      <c r="D272" t="s">
        <v>10971</v>
      </c>
      <c r="E272" t="s">
        <v>5482</v>
      </c>
      <c r="F272">
        <v>6.7961165048543701E-2</v>
      </c>
      <c r="G272">
        <v>7.3242718446601902</v>
      </c>
      <c r="H272">
        <v>6.2284395845361296</v>
      </c>
      <c r="I272" s="1">
        <v>4.92150844813023E-5</v>
      </c>
      <c r="J272">
        <v>1.60200121934035E-3</v>
      </c>
      <c r="K272">
        <v>1.20579600109399E-3</v>
      </c>
      <c r="L272" t="s">
        <v>6787</v>
      </c>
      <c r="M272">
        <v>7</v>
      </c>
    </row>
    <row r="273" spans="1:13" x14ac:dyDescent="0.25">
      <c r="A273" t="s">
        <v>6705</v>
      </c>
      <c r="B273" t="s">
        <v>2089</v>
      </c>
      <c r="C273" t="s">
        <v>2088</v>
      </c>
      <c r="D273" t="s">
        <v>10966</v>
      </c>
      <c r="E273" t="s">
        <v>5005</v>
      </c>
      <c r="F273">
        <v>4.4052863436123399E-2</v>
      </c>
      <c r="G273">
        <v>4.7476400251730704</v>
      </c>
      <c r="H273">
        <v>5.4974489954818901</v>
      </c>
      <c r="I273" s="1">
        <v>5.30317407156308E-5</v>
      </c>
      <c r="J273">
        <v>1.70880053417033E-3</v>
      </c>
      <c r="K273">
        <v>1.28618182426745E-3</v>
      </c>
      <c r="L273" t="s">
        <v>6788</v>
      </c>
      <c r="M273">
        <v>10</v>
      </c>
    </row>
    <row r="274" spans="1:13" x14ac:dyDescent="0.25">
      <c r="A274" t="s">
        <v>6705</v>
      </c>
      <c r="B274" t="s">
        <v>2161</v>
      </c>
      <c r="C274" t="s">
        <v>2160</v>
      </c>
      <c r="D274" t="s">
        <v>10979</v>
      </c>
      <c r="E274" t="s">
        <v>5326</v>
      </c>
      <c r="F274">
        <v>0.173913043478261</v>
      </c>
      <c r="G274">
        <v>18.742857142857101</v>
      </c>
      <c r="H274">
        <v>8.2397381110412606</v>
      </c>
      <c r="I274" s="1">
        <v>5.52562491126238E-5</v>
      </c>
      <c r="J274">
        <v>1.7626743466927E-3</v>
      </c>
      <c r="K274">
        <v>1.3267316234304701E-3</v>
      </c>
      <c r="L274" t="s">
        <v>6789</v>
      </c>
      <c r="M274">
        <v>4</v>
      </c>
    </row>
    <row r="275" spans="1:13" x14ac:dyDescent="0.25">
      <c r="A275" t="s">
        <v>6705</v>
      </c>
      <c r="B275" t="s">
        <v>2193</v>
      </c>
      <c r="C275" t="s">
        <v>2192</v>
      </c>
      <c r="D275" t="s">
        <v>10971</v>
      </c>
      <c r="E275" t="s">
        <v>4746</v>
      </c>
      <c r="F275">
        <v>6.6037735849056603E-2</v>
      </c>
      <c r="G275">
        <v>7.1169811320754697</v>
      </c>
      <c r="H275">
        <v>6.1118814418551501</v>
      </c>
      <c r="I275" s="1">
        <v>5.9140097537650103E-5</v>
      </c>
      <c r="J275">
        <v>1.8678902093574601E-3</v>
      </c>
      <c r="K275">
        <v>1.4059256121248601E-3</v>
      </c>
      <c r="L275" t="s">
        <v>6790</v>
      </c>
      <c r="M275">
        <v>7</v>
      </c>
    </row>
    <row r="276" spans="1:13" x14ac:dyDescent="0.25">
      <c r="A276" t="s">
        <v>6705</v>
      </c>
      <c r="B276" t="s">
        <v>2259</v>
      </c>
      <c r="C276" t="s">
        <v>2258</v>
      </c>
      <c r="D276" t="s">
        <v>10970</v>
      </c>
      <c r="E276" t="s">
        <v>4761</v>
      </c>
      <c r="F276">
        <v>3.6363636363636397E-2</v>
      </c>
      <c r="G276">
        <v>3.9189610389610401</v>
      </c>
      <c r="H276">
        <v>5.1770142694844603</v>
      </c>
      <c r="I276" s="1">
        <v>6.1936272910770505E-5</v>
      </c>
      <c r="J276">
        <v>1.93702657436626E-3</v>
      </c>
      <c r="K276">
        <v>1.4579632457117401E-3</v>
      </c>
      <c r="L276" t="s">
        <v>6791</v>
      </c>
      <c r="M276">
        <v>12</v>
      </c>
    </row>
    <row r="277" spans="1:13" x14ac:dyDescent="0.25">
      <c r="A277" t="s">
        <v>6705</v>
      </c>
      <c r="B277" t="s">
        <v>2639</v>
      </c>
      <c r="C277" t="s">
        <v>2638</v>
      </c>
      <c r="D277" t="s">
        <v>10966</v>
      </c>
      <c r="E277" t="s">
        <v>5022</v>
      </c>
      <c r="F277">
        <v>4.2553191489361701E-2</v>
      </c>
      <c r="G277">
        <v>4.5860182370820697</v>
      </c>
      <c r="H277">
        <v>5.3534048471678899</v>
      </c>
      <c r="I277" s="1">
        <v>7.0858248835718298E-5</v>
      </c>
      <c r="J277">
        <v>2.1930416789553101E-3</v>
      </c>
      <c r="K277">
        <v>1.65066097003698E-3</v>
      </c>
      <c r="L277" t="s">
        <v>6725</v>
      </c>
      <c r="M277">
        <v>10</v>
      </c>
    </row>
    <row r="278" spans="1:13" x14ac:dyDescent="0.25">
      <c r="A278" t="s">
        <v>6705</v>
      </c>
      <c r="B278" t="s">
        <v>2271</v>
      </c>
      <c r="C278" t="s">
        <v>2270</v>
      </c>
      <c r="D278" t="s">
        <v>10970</v>
      </c>
      <c r="E278" t="s">
        <v>4820</v>
      </c>
      <c r="F278">
        <v>3.5820895522388103E-2</v>
      </c>
      <c r="G278">
        <v>3.8604690831556501</v>
      </c>
      <c r="H278">
        <v>5.1122532163367804</v>
      </c>
      <c r="I278" s="1">
        <v>7.14972835772263E-5</v>
      </c>
      <c r="J278">
        <v>2.1930416789553101E-3</v>
      </c>
      <c r="K278">
        <v>1.65066097003698E-3</v>
      </c>
      <c r="L278" t="s">
        <v>6792</v>
      </c>
      <c r="M278">
        <v>12</v>
      </c>
    </row>
    <row r="279" spans="1:13" x14ac:dyDescent="0.25">
      <c r="A279" t="s">
        <v>6705</v>
      </c>
      <c r="B279" t="s">
        <v>2119</v>
      </c>
      <c r="C279" t="s">
        <v>2118</v>
      </c>
      <c r="D279" t="s">
        <v>10974</v>
      </c>
      <c r="E279" t="s">
        <v>6136</v>
      </c>
      <c r="F279">
        <v>5.3691275167785199E-2</v>
      </c>
      <c r="G279">
        <v>5.7863854266538803</v>
      </c>
      <c r="H279">
        <v>5.6765452723105501</v>
      </c>
      <c r="I279" s="1">
        <v>7.6731653505796604E-5</v>
      </c>
      <c r="J279">
        <v>2.33118071127134E-3</v>
      </c>
      <c r="K279">
        <v>1.75463560548092E-3</v>
      </c>
      <c r="L279" t="s">
        <v>6776</v>
      </c>
      <c r="M279">
        <v>8</v>
      </c>
    </row>
    <row r="280" spans="1:13" x14ac:dyDescent="0.25">
      <c r="A280" t="s">
        <v>6705</v>
      </c>
      <c r="B280" t="s">
        <v>2187</v>
      </c>
      <c r="C280" t="s">
        <v>2186</v>
      </c>
      <c r="D280" t="s">
        <v>10979</v>
      </c>
      <c r="E280" t="s">
        <v>5040</v>
      </c>
      <c r="F280">
        <v>0.16</v>
      </c>
      <c r="G280">
        <v>17.243428571428598</v>
      </c>
      <c r="H280">
        <v>7.8649632666059004</v>
      </c>
      <c r="I280" s="1">
        <v>7.7802158216345093E-5</v>
      </c>
      <c r="J280">
        <v>2.3414045727371798E-3</v>
      </c>
      <c r="K280">
        <v>1.7623309125271399E-3</v>
      </c>
      <c r="L280" t="s">
        <v>6793</v>
      </c>
      <c r="M280">
        <v>4</v>
      </c>
    </row>
    <row r="281" spans="1:13" x14ac:dyDescent="0.25">
      <c r="A281" t="s">
        <v>6705</v>
      </c>
      <c r="B281" t="s">
        <v>2789</v>
      </c>
      <c r="C281" t="s">
        <v>2788</v>
      </c>
      <c r="D281" t="s">
        <v>10971</v>
      </c>
      <c r="E281" t="s">
        <v>4942</v>
      </c>
      <c r="F281">
        <v>6.3063063063063099E-2</v>
      </c>
      <c r="G281">
        <v>6.7963963963963998</v>
      </c>
      <c r="H281">
        <v>5.9273737996997298</v>
      </c>
      <c r="I281" s="1">
        <v>7.9285453978636703E-5</v>
      </c>
      <c r="J281">
        <v>2.3637439083350601E-3</v>
      </c>
      <c r="K281">
        <v>1.77914530767605E-3</v>
      </c>
      <c r="L281" t="s">
        <v>6794</v>
      </c>
      <c r="M281">
        <v>7</v>
      </c>
    </row>
    <row r="282" spans="1:13" x14ac:dyDescent="0.25">
      <c r="A282" t="s">
        <v>6705</v>
      </c>
      <c r="B282" t="s">
        <v>2281</v>
      </c>
      <c r="C282" t="s">
        <v>2280</v>
      </c>
      <c r="D282" t="s">
        <v>10971</v>
      </c>
      <c r="E282" t="s">
        <v>5524</v>
      </c>
      <c r="F282">
        <v>6.25E-2</v>
      </c>
      <c r="G282">
        <v>6.7357142857142902</v>
      </c>
      <c r="H282">
        <v>5.8918387447744003</v>
      </c>
      <c r="I282" s="1">
        <v>8.3917789530653695E-5</v>
      </c>
      <c r="J282">
        <v>2.4786828574331998E-3</v>
      </c>
      <c r="K282">
        <v>1.8656576795265201E-3</v>
      </c>
      <c r="L282" t="s">
        <v>6795</v>
      </c>
      <c r="M282">
        <v>7</v>
      </c>
    </row>
    <row r="283" spans="1:13" x14ac:dyDescent="0.25">
      <c r="A283" t="s">
        <v>6705</v>
      </c>
      <c r="B283" t="s">
        <v>2103</v>
      </c>
      <c r="C283" t="s">
        <v>2102</v>
      </c>
      <c r="D283" t="s">
        <v>10965</v>
      </c>
      <c r="E283" t="s">
        <v>6430</v>
      </c>
      <c r="F283">
        <v>4.6391752577319603E-2</v>
      </c>
      <c r="G283">
        <v>4.9997054491899897</v>
      </c>
      <c r="H283">
        <v>5.4191983544688096</v>
      </c>
      <c r="I283" s="1">
        <v>8.4956322908443099E-5</v>
      </c>
      <c r="J283">
        <v>2.4858717375354001E-3</v>
      </c>
      <c r="K283">
        <v>1.87106861353514E-3</v>
      </c>
      <c r="L283" t="s">
        <v>6796</v>
      </c>
      <c r="M283">
        <v>9</v>
      </c>
    </row>
    <row r="284" spans="1:13" x14ac:dyDescent="0.25">
      <c r="A284" t="s">
        <v>6705</v>
      </c>
      <c r="B284" t="s">
        <v>2085</v>
      </c>
      <c r="C284" t="s">
        <v>2084</v>
      </c>
      <c r="D284" t="s">
        <v>10964</v>
      </c>
      <c r="E284" t="s">
        <v>5559</v>
      </c>
      <c r="F284">
        <v>3.09734513274336E-2</v>
      </c>
      <c r="G284">
        <v>3.3380530973451301</v>
      </c>
      <c r="H284">
        <v>4.8691380502404904</v>
      </c>
      <c r="I284" s="1">
        <v>8.5719715087427705E-5</v>
      </c>
      <c r="J284">
        <v>2.4858717375354001E-3</v>
      </c>
      <c r="K284">
        <v>1.87106861353514E-3</v>
      </c>
      <c r="L284" t="s">
        <v>6797</v>
      </c>
      <c r="M284">
        <v>14</v>
      </c>
    </row>
    <row r="285" spans="1:13" x14ac:dyDescent="0.25">
      <c r="A285" t="s">
        <v>6705</v>
      </c>
      <c r="B285" t="s">
        <v>2393</v>
      </c>
      <c r="C285" t="s">
        <v>2392</v>
      </c>
      <c r="D285" t="s">
        <v>10978</v>
      </c>
      <c r="E285" t="s">
        <v>5009</v>
      </c>
      <c r="F285">
        <v>0.102040816326531</v>
      </c>
      <c r="G285">
        <v>10.997084548105001</v>
      </c>
      <c r="H285">
        <v>6.7810549999798004</v>
      </c>
      <c r="I285" s="1">
        <v>8.9009285232766999E-5</v>
      </c>
      <c r="J285">
        <v>2.5358804415979998E-3</v>
      </c>
      <c r="K285">
        <v>1.90870921870485E-3</v>
      </c>
      <c r="L285" t="s">
        <v>6798</v>
      </c>
      <c r="M285">
        <v>5</v>
      </c>
    </row>
    <row r="286" spans="1:13" x14ac:dyDescent="0.25">
      <c r="A286" t="s">
        <v>6705</v>
      </c>
      <c r="B286" t="s">
        <v>5119</v>
      </c>
      <c r="C286" t="s">
        <v>5120</v>
      </c>
      <c r="D286" t="s">
        <v>10980</v>
      </c>
      <c r="E286" t="s">
        <v>4849</v>
      </c>
      <c r="F286">
        <v>0.3</v>
      </c>
      <c r="G286">
        <v>32.331428571428603</v>
      </c>
      <c r="H286">
        <v>9.5908328787779702</v>
      </c>
      <c r="I286" s="1">
        <v>8.9828993699239505E-5</v>
      </c>
      <c r="J286">
        <v>2.5358804415979998E-3</v>
      </c>
      <c r="K286">
        <v>1.90870921870485E-3</v>
      </c>
      <c r="L286" t="s">
        <v>6799</v>
      </c>
      <c r="M286">
        <v>3</v>
      </c>
    </row>
    <row r="287" spans="1:13" x14ac:dyDescent="0.25">
      <c r="A287" t="s">
        <v>6705</v>
      </c>
      <c r="B287" t="s">
        <v>2167</v>
      </c>
      <c r="C287" t="s">
        <v>2166</v>
      </c>
      <c r="D287" t="s">
        <v>10980</v>
      </c>
      <c r="E287" t="s">
        <v>4849</v>
      </c>
      <c r="F287">
        <v>0.3</v>
      </c>
      <c r="G287">
        <v>32.331428571428603</v>
      </c>
      <c r="H287">
        <v>9.5908328787779702</v>
      </c>
      <c r="I287" s="1">
        <v>8.9828993699239505E-5</v>
      </c>
      <c r="J287">
        <v>2.5358804415979998E-3</v>
      </c>
      <c r="K287">
        <v>1.90870921870485E-3</v>
      </c>
      <c r="L287" t="s">
        <v>6800</v>
      </c>
      <c r="M287">
        <v>3</v>
      </c>
    </row>
    <row r="288" spans="1:13" x14ac:dyDescent="0.25">
      <c r="A288" t="s">
        <v>6705</v>
      </c>
      <c r="B288" t="s">
        <v>2481</v>
      </c>
      <c r="C288" t="s">
        <v>2480</v>
      </c>
      <c r="D288" t="s">
        <v>10979</v>
      </c>
      <c r="E288" t="s">
        <v>5048</v>
      </c>
      <c r="F288">
        <v>0.15384615384615399</v>
      </c>
      <c r="G288">
        <v>16.580219780219799</v>
      </c>
      <c r="H288">
        <v>7.6934435962551602</v>
      </c>
      <c r="I288" s="1">
        <v>9.1284647756663604E-5</v>
      </c>
      <c r="J288">
        <v>2.5406555932247E-3</v>
      </c>
      <c r="K288">
        <v>1.9123033849680099E-3</v>
      </c>
      <c r="L288" t="s">
        <v>6801</v>
      </c>
      <c r="M288">
        <v>4</v>
      </c>
    </row>
    <row r="289" spans="1:13" x14ac:dyDescent="0.25">
      <c r="A289" t="s">
        <v>6705</v>
      </c>
      <c r="B289" t="s">
        <v>2355</v>
      </c>
      <c r="C289" t="s">
        <v>2354</v>
      </c>
      <c r="D289" t="s">
        <v>10974</v>
      </c>
      <c r="E289" t="s">
        <v>4935</v>
      </c>
      <c r="F289">
        <v>5.22875816993464E-2</v>
      </c>
      <c r="G289">
        <v>5.6351073762838499</v>
      </c>
      <c r="H289">
        <v>5.5710267681343399</v>
      </c>
      <c r="I289" s="1">
        <v>9.2387476117261998E-5</v>
      </c>
      <c r="J289">
        <v>2.5406555932247E-3</v>
      </c>
      <c r="K289">
        <v>1.9123033849680099E-3</v>
      </c>
      <c r="L289" t="s">
        <v>6802</v>
      </c>
      <c r="M289">
        <v>8</v>
      </c>
    </row>
    <row r="290" spans="1:13" x14ac:dyDescent="0.25">
      <c r="A290" t="s">
        <v>6705</v>
      </c>
      <c r="B290" t="s">
        <v>2117</v>
      </c>
      <c r="C290" t="s">
        <v>2116</v>
      </c>
      <c r="D290" t="s">
        <v>10974</v>
      </c>
      <c r="E290" t="s">
        <v>4935</v>
      </c>
      <c r="F290">
        <v>5.22875816993464E-2</v>
      </c>
      <c r="G290">
        <v>5.6351073762838499</v>
      </c>
      <c r="H290">
        <v>5.5710267681343399</v>
      </c>
      <c r="I290" s="1">
        <v>9.2387476117261998E-5</v>
      </c>
      <c r="J290">
        <v>2.5406555932247E-3</v>
      </c>
      <c r="K290">
        <v>1.9123033849680099E-3</v>
      </c>
      <c r="L290" t="s">
        <v>6803</v>
      </c>
      <c r="M290">
        <v>8</v>
      </c>
    </row>
    <row r="291" spans="1:13" x14ac:dyDescent="0.25">
      <c r="A291" t="s">
        <v>6705</v>
      </c>
      <c r="B291" t="s">
        <v>3314</v>
      </c>
      <c r="C291" t="s">
        <v>3313</v>
      </c>
      <c r="D291" t="s">
        <v>10977</v>
      </c>
      <c r="E291" t="s">
        <v>4845</v>
      </c>
      <c r="F291">
        <v>7.4999999999999997E-2</v>
      </c>
      <c r="G291">
        <v>8.0828571428571401</v>
      </c>
      <c r="H291">
        <v>6.1438058828970403</v>
      </c>
      <c r="I291" s="1">
        <v>9.9719367288977307E-5</v>
      </c>
      <c r="J291">
        <v>2.7188442876225401E-3</v>
      </c>
      <c r="K291">
        <v>2.0464226431503099E-3</v>
      </c>
      <c r="L291" t="s">
        <v>6736</v>
      </c>
      <c r="M291">
        <v>6</v>
      </c>
    </row>
    <row r="292" spans="1:13" x14ac:dyDescent="0.25">
      <c r="A292" t="s">
        <v>6705</v>
      </c>
      <c r="B292" t="s">
        <v>2121</v>
      </c>
      <c r="C292" t="s">
        <v>2120</v>
      </c>
      <c r="D292" t="s">
        <v>10974</v>
      </c>
      <c r="E292" t="s">
        <v>4941</v>
      </c>
      <c r="F292">
        <v>5.16129032258065E-2</v>
      </c>
      <c r="G292">
        <v>5.5623963133640597</v>
      </c>
      <c r="H292">
        <v>5.5196533540568398</v>
      </c>
      <c r="I292">
        <v>1.0115607834137E-4</v>
      </c>
      <c r="J292">
        <v>2.7346431348217802E-3</v>
      </c>
      <c r="K292">
        <v>2.0583141364555299E-3</v>
      </c>
      <c r="L292" t="s">
        <v>6803</v>
      </c>
      <c r="M292">
        <v>8</v>
      </c>
    </row>
    <row r="293" spans="1:13" x14ac:dyDescent="0.25">
      <c r="A293" t="s">
        <v>6705</v>
      </c>
      <c r="B293" t="s">
        <v>3849</v>
      </c>
      <c r="C293" t="s">
        <v>3848</v>
      </c>
      <c r="D293" t="s">
        <v>10974</v>
      </c>
      <c r="E293" t="s">
        <v>4947</v>
      </c>
      <c r="F293">
        <v>5.1282051282051301E-2</v>
      </c>
      <c r="G293">
        <v>5.5267399267399302</v>
      </c>
      <c r="H293">
        <v>5.4943003860458299</v>
      </c>
      <c r="I293">
        <v>1.05792184292529E-4</v>
      </c>
      <c r="J293">
        <v>2.8359417470014202E-3</v>
      </c>
      <c r="K293">
        <v>2.1345596848408601E-3</v>
      </c>
      <c r="L293" t="s">
        <v>6804</v>
      </c>
      <c r="M293">
        <v>8</v>
      </c>
    </row>
    <row r="294" spans="1:13" x14ac:dyDescent="0.25">
      <c r="A294" t="s">
        <v>6705</v>
      </c>
      <c r="B294" t="s">
        <v>5019</v>
      </c>
      <c r="C294" t="s">
        <v>5020</v>
      </c>
      <c r="D294" t="s">
        <v>10978</v>
      </c>
      <c r="E294" t="s">
        <v>4851</v>
      </c>
      <c r="F294">
        <v>9.8039215686274495E-2</v>
      </c>
      <c r="G294">
        <v>10.5658263305322</v>
      </c>
      <c r="H294">
        <v>6.6199777572427898</v>
      </c>
      <c r="I294">
        <v>1.08020659115777E-4</v>
      </c>
      <c r="J294">
        <v>2.8715491881610802E-3</v>
      </c>
      <c r="K294">
        <v>2.1613607319569102E-3</v>
      </c>
      <c r="L294" t="s">
        <v>6805</v>
      </c>
      <c r="M294">
        <v>5</v>
      </c>
    </row>
    <row r="295" spans="1:13" x14ac:dyDescent="0.25">
      <c r="A295" t="s">
        <v>6705</v>
      </c>
      <c r="B295" t="s">
        <v>2143</v>
      </c>
      <c r="C295" t="s">
        <v>2142</v>
      </c>
      <c r="D295" t="s">
        <v>10968</v>
      </c>
      <c r="E295" t="s">
        <v>4834</v>
      </c>
      <c r="F295">
        <v>3.2019704433497498E-2</v>
      </c>
      <c r="G295">
        <v>3.4508092892329301</v>
      </c>
      <c r="H295">
        <v>4.8312452015292697</v>
      </c>
      <c r="I295">
        <v>1.10925292056845E-4</v>
      </c>
      <c r="J295">
        <v>2.92439406331682E-3</v>
      </c>
      <c r="K295">
        <v>2.2011360694359598E-3</v>
      </c>
      <c r="L295" t="s">
        <v>6806</v>
      </c>
      <c r="M295">
        <v>13</v>
      </c>
    </row>
    <row r="296" spans="1:13" x14ac:dyDescent="0.25">
      <c r="A296" t="s">
        <v>6705</v>
      </c>
      <c r="B296" t="s">
        <v>2109</v>
      </c>
      <c r="C296" t="s">
        <v>2108</v>
      </c>
      <c r="D296" t="s">
        <v>10965</v>
      </c>
      <c r="E296" t="s">
        <v>5394</v>
      </c>
      <c r="F296">
        <v>4.4554455445544601E-2</v>
      </c>
      <c r="G296">
        <v>4.8016973125884004</v>
      </c>
      <c r="H296">
        <v>5.2571755529674196</v>
      </c>
      <c r="I296">
        <v>1.15615132023026E-4</v>
      </c>
      <c r="J296">
        <v>3.0230514028971498E-3</v>
      </c>
      <c r="K296">
        <v>2.2753935819199498E-3</v>
      </c>
      <c r="L296" t="s">
        <v>6741</v>
      </c>
      <c r="M296">
        <v>9</v>
      </c>
    </row>
    <row r="297" spans="1:13" x14ac:dyDescent="0.25">
      <c r="A297" t="s">
        <v>6705</v>
      </c>
      <c r="B297" t="s">
        <v>3332</v>
      </c>
      <c r="C297" t="s">
        <v>3331</v>
      </c>
      <c r="D297" t="s">
        <v>10970</v>
      </c>
      <c r="E297" t="s">
        <v>5144</v>
      </c>
      <c r="F297">
        <v>3.39943342776204E-2</v>
      </c>
      <c r="G297">
        <v>3.6636179684338299</v>
      </c>
      <c r="H297">
        <v>4.8890342492344896</v>
      </c>
      <c r="I297">
        <v>1.17234714457747E-4</v>
      </c>
      <c r="J297">
        <v>3.0392576556599799E-3</v>
      </c>
      <c r="K297">
        <v>2.28759172168303E-3</v>
      </c>
      <c r="L297" t="s">
        <v>6807</v>
      </c>
      <c r="M297">
        <v>12</v>
      </c>
    </row>
    <row r="298" spans="1:13" x14ac:dyDescent="0.25">
      <c r="A298" t="s">
        <v>6705</v>
      </c>
      <c r="B298" t="s">
        <v>2369</v>
      </c>
      <c r="C298" t="s">
        <v>2368</v>
      </c>
      <c r="D298" t="s">
        <v>10978</v>
      </c>
      <c r="E298" t="s">
        <v>4854</v>
      </c>
      <c r="F298">
        <v>9.6153846153846201E-2</v>
      </c>
      <c r="G298">
        <v>10.3626373626374</v>
      </c>
      <c r="H298">
        <v>6.54275065667282</v>
      </c>
      <c r="I298">
        <v>1.18621680890768E-4</v>
      </c>
      <c r="J298">
        <v>3.0392576556599799E-3</v>
      </c>
      <c r="K298">
        <v>2.28759172168303E-3</v>
      </c>
      <c r="L298" t="s">
        <v>6808</v>
      </c>
      <c r="M298">
        <v>5</v>
      </c>
    </row>
    <row r="299" spans="1:13" x14ac:dyDescent="0.25">
      <c r="A299" t="s">
        <v>6705</v>
      </c>
      <c r="B299" t="s">
        <v>2341</v>
      </c>
      <c r="C299" t="s">
        <v>2340</v>
      </c>
      <c r="D299" t="s">
        <v>10977</v>
      </c>
      <c r="E299" t="s">
        <v>4730</v>
      </c>
      <c r="F299">
        <v>7.2289156626505993E-2</v>
      </c>
      <c r="G299">
        <v>7.7907056798623104</v>
      </c>
      <c r="H299">
        <v>6.0002957148260903</v>
      </c>
      <c r="I299">
        <v>1.2241560783826099E-4</v>
      </c>
      <c r="J299">
        <v>3.0392576556599799E-3</v>
      </c>
      <c r="K299">
        <v>2.28759172168303E-3</v>
      </c>
      <c r="L299" t="s">
        <v>6809</v>
      </c>
      <c r="M299">
        <v>6</v>
      </c>
    </row>
    <row r="300" spans="1:13" x14ac:dyDescent="0.25">
      <c r="A300" t="s">
        <v>6705</v>
      </c>
      <c r="B300" t="s">
        <v>2203</v>
      </c>
      <c r="C300" t="s">
        <v>2202</v>
      </c>
      <c r="D300" t="s">
        <v>10980</v>
      </c>
      <c r="E300" t="s">
        <v>4768</v>
      </c>
      <c r="F300">
        <v>0.27272727272727298</v>
      </c>
      <c r="G300">
        <v>29.392207792207799</v>
      </c>
      <c r="H300">
        <v>9.1155557949290902</v>
      </c>
      <c r="I300">
        <v>1.22672385769004E-4</v>
      </c>
      <c r="J300">
        <v>3.0392576556599799E-3</v>
      </c>
      <c r="K300">
        <v>2.28759172168303E-3</v>
      </c>
      <c r="L300" t="s">
        <v>6810</v>
      </c>
      <c r="M300">
        <v>3</v>
      </c>
    </row>
    <row r="301" spans="1:13" x14ac:dyDescent="0.25">
      <c r="A301" t="s">
        <v>6705</v>
      </c>
      <c r="B301" t="s">
        <v>2131</v>
      </c>
      <c r="C301" t="s">
        <v>2130</v>
      </c>
      <c r="D301" t="s">
        <v>10980</v>
      </c>
      <c r="E301" t="s">
        <v>4768</v>
      </c>
      <c r="F301">
        <v>0.27272727272727298</v>
      </c>
      <c r="G301">
        <v>29.392207792207799</v>
      </c>
      <c r="H301">
        <v>9.1155557949290902</v>
      </c>
      <c r="I301">
        <v>1.22672385769004E-4</v>
      </c>
      <c r="J301">
        <v>3.0392576556599799E-3</v>
      </c>
      <c r="K301">
        <v>2.28759172168303E-3</v>
      </c>
      <c r="L301" t="s">
        <v>6811</v>
      </c>
      <c r="M301">
        <v>3</v>
      </c>
    </row>
    <row r="302" spans="1:13" x14ac:dyDescent="0.25">
      <c r="A302" t="s">
        <v>6705</v>
      </c>
      <c r="B302" t="s">
        <v>2205</v>
      </c>
      <c r="C302" t="s">
        <v>2204</v>
      </c>
      <c r="D302" t="s">
        <v>10980</v>
      </c>
      <c r="E302" t="s">
        <v>4768</v>
      </c>
      <c r="F302">
        <v>0.27272727272727298</v>
      </c>
      <c r="G302">
        <v>29.392207792207799</v>
      </c>
      <c r="H302">
        <v>9.1155557949290902</v>
      </c>
      <c r="I302">
        <v>1.22672385769004E-4</v>
      </c>
      <c r="J302">
        <v>3.0392576556599799E-3</v>
      </c>
      <c r="K302">
        <v>2.28759172168303E-3</v>
      </c>
      <c r="L302" t="s">
        <v>6810</v>
      </c>
      <c r="M302">
        <v>3</v>
      </c>
    </row>
    <row r="303" spans="1:13" x14ac:dyDescent="0.25">
      <c r="A303" t="s">
        <v>6705</v>
      </c>
      <c r="B303" t="s">
        <v>2404</v>
      </c>
      <c r="C303" t="s">
        <v>2403</v>
      </c>
      <c r="D303" t="s">
        <v>10971</v>
      </c>
      <c r="E303" t="s">
        <v>4981</v>
      </c>
      <c r="F303">
        <v>5.8823529411764698E-2</v>
      </c>
      <c r="G303">
        <v>6.3394957983193301</v>
      </c>
      <c r="H303">
        <v>5.6546945810695197</v>
      </c>
      <c r="I303">
        <v>1.22904149711642E-4</v>
      </c>
      <c r="J303">
        <v>3.0392576556599799E-3</v>
      </c>
      <c r="K303">
        <v>2.28759172168303E-3</v>
      </c>
      <c r="L303" t="s">
        <v>6812</v>
      </c>
      <c r="M303">
        <v>7</v>
      </c>
    </row>
    <row r="304" spans="1:13" x14ac:dyDescent="0.25">
      <c r="A304" t="s">
        <v>6705</v>
      </c>
      <c r="B304" t="s">
        <v>2123</v>
      </c>
      <c r="C304" t="s">
        <v>2122</v>
      </c>
      <c r="D304" t="s">
        <v>10976</v>
      </c>
      <c r="E304" t="s">
        <v>5213</v>
      </c>
      <c r="F304">
        <v>3.6303630363036299E-2</v>
      </c>
      <c r="G304">
        <v>3.9124941065535102</v>
      </c>
      <c r="H304">
        <v>4.9461159040933396</v>
      </c>
      <c r="I304">
        <v>1.2767022360205099E-4</v>
      </c>
      <c r="J304">
        <v>3.13283087146571E-3</v>
      </c>
      <c r="K304">
        <v>2.3580225104152101E-3</v>
      </c>
      <c r="L304" t="s">
        <v>6813</v>
      </c>
      <c r="M304">
        <v>11</v>
      </c>
    </row>
    <row r="305" spans="1:13" x14ac:dyDescent="0.25">
      <c r="A305" t="s">
        <v>6705</v>
      </c>
      <c r="B305" t="s">
        <v>3436</v>
      </c>
      <c r="C305" t="s">
        <v>3435</v>
      </c>
      <c r="D305" t="s">
        <v>10979</v>
      </c>
      <c r="E305" t="s">
        <v>5493</v>
      </c>
      <c r="F305">
        <v>0.13793103448275901</v>
      </c>
      <c r="G305">
        <v>14.8650246305419</v>
      </c>
      <c r="H305">
        <v>7.2312729760273697</v>
      </c>
      <c r="I305">
        <v>1.4190899776938E-4</v>
      </c>
      <c r="J305">
        <v>3.43651726766328E-3</v>
      </c>
      <c r="K305">
        <v>2.5866015137897798E-3</v>
      </c>
      <c r="L305" t="s">
        <v>6814</v>
      </c>
      <c r="M305">
        <v>4</v>
      </c>
    </row>
    <row r="306" spans="1:13" x14ac:dyDescent="0.25">
      <c r="A306" t="s">
        <v>6705</v>
      </c>
      <c r="B306" t="s">
        <v>2647</v>
      </c>
      <c r="C306" t="s">
        <v>2646</v>
      </c>
      <c r="D306" t="s">
        <v>10978</v>
      </c>
      <c r="E306" t="s">
        <v>4868</v>
      </c>
      <c r="F306">
        <v>9.2592592592592601E-2</v>
      </c>
      <c r="G306">
        <v>9.9788359788359795</v>
      </c>
      <c r="H306">
        <v>6.3944103906954197</v>
      </c>
      <c r="I306">
        <v>1.4220071452399801E-4</v>
      </c>
      <c r="J306">
        <v>3.43651726766328E-3</v>
      </c>
      <c r="K306">
        <v>2.5866015137897798E-3</v>
      </c>
      <c r="L306" t="s">
        <v>6763</v>
      </c>
      <c r="M306">
        <v>5</v>
      </c>
    </row>
    <row r="307" spans="1:13" x14ac:dyDescent="0.25">
      <c r="A307" t="s">
        <v>6705</v>
      </c>
      <c r="B307" t="s">
        <v>6815</v>
      </c>
      <c r="C307" t="s">
        <v>6816</v>
      </c>
      <c r="D307" t="s">
        <v>10977</v>
      </c>
      <c r="E307" t="s">
        <v>5654</v>
      </c>
      <c r="F307">
        <v>6.9767441860465101E-2</v>
      </c>
      <c r="G307">
        <v>7.5189368770764098</v>
      </c>
      <c r="H307">
        <v>5.8638033618707803</v>
      </c>
      <c r="I307">
        <v>1.4902934803503101E-4</v>
      </c>
      <c r="J307">
        <v>3.5744633100131501E-3</v>
      </c>
      <c r="K307">
        <v>2.69043088933839E-3</v>
      </c>
      <c r="L307" t="s">
        <v>6817</v>
      </c>
      <c r="M307">
        <v>6</v>
      </c>
    </row>
    <row r="308" spans="1:13" x14ac:dyDescent="0.25">
      <c r="A308" t="s">
        <v>6705</v>
      </c>
      <c r="B308" t="s">
        <v>2115</v>
      </c>
      <c r="C308" t="s">
        <v>2114</v>
      </c>
      <c r="D308" t="s">
        <v>10965</v>
      </c>
      <c r="E308" t="s">
        <v>5646</v>
      </c>
      <c r="F308">
        <v>4.2857142857142899E-2</v>
      </c>
      <c r="G308">
        <v>4.6187755102040802</v>
      </c>
      <c r="H308">
        <v>5.1034477811822301</v>
      </c>
      <c r="I308">
        <v>1.5504478934838899E-4</v>
      </c>
      <c r="J308">
        <v>3.6909916270250801E-3</v>
      </c>
      <c r="K308">
        <v>2.7781395483399501E-3</v>
      </c>
      <c r="L308" t="s">
        <v>6818</v>
      </c>
      <c r="M308">
        <v>9</v>
      </c>
    </row>
    <row r="309" spans="1:13" x14ac:dyDescent="0.25">
      <c r="A309" t="s">
        <v>6705</v>
      </c>
      <c r="B309" t="s">
        <v>2141</v>
      </c>
      <c r="C309" t="s">
        <v>2140</v>
      </c>
      <c r="D309" t="s">
        <v>10971</v>
      </c>
      <c r="E309" t="s">
        <v>5429</v>
      </c>
      <c r="F309">
        <v>5.6451612903225798E-2</v>
      </c>
      <c r="G309">
        <v>6.08387096774194</v>
      </c>
      <c r="H309">
        <v>5.4966581313237004</v>
      </c>
      <c r="I309">
        <v>1.58880639916849E-4</v>
      </c>
      <c r="J309">
        <v>3.7542906765536902E-3</v>
      </c>
      <c r="K309">
        <v>2.8257835450318301E-3</v>
      </c>
      <c r="L309" t="s">
        <v>6819</v>
      </c>
      <c r="M309">
        <v>7</v>
      </c>
    </row>
    <row r="310" spans="1:13" x14ac:dyDescent="0.25">
      <c r="A310" t="s">
        <v>6705</v>
      </c>
      <c r="B310" t="s">
        <v>2149</v>
      </c>
      <c r="C310" t="s">
        <v>2148</v>
      </c>
      <c r="D310" t="s">
        <v>10980</v>
      </c>
      <c r="E310" t="s">
        <v>4879</v>
      </c>
      <c r="F310">
        <v>0.25</v>
      </c>
      <c r="G310">
        <v>26.9428571428571</v>
      </c>
      <c r="H310">
        <v>8.6997664549218694</v>
      </c>
      <c r="I310">
        <v>1.62448008233839E-4</v>
      </c>
      <c r="J310">
        <v>3.7825485128901099E-3</v>
      </c>
      <c r="K310">
        <v>2.8470526836833401E-3</v>
      </c>
      <c r="L310" t="s">
        <v>6820</v>
      </c>
      <c r="M310">
        <v>3</v>
      </c>
    </row>
    <row r="311" spans="1:13" x14ac:dyDescent="0.25">
      <c r="A311" t="s">
        <v>6705</v>
      </c>
      <c r="B311" t="s">
        <v>2269</v>
      </c>
      <c r="C311" t="s">
        <v>2268</v>
      </c>
      <c r="D311" t="s">
        <v>10980</v>
      </c>
      <c r="E311" t="s">
        <v>4879</v>
      </c>
      <c r="F311">
        <v>0.25</v>
      </c>
      <c r="G311">
        <v>26.9428571428571</v>
      </c>
      <c r="H311">
        <v>8.6997664549218694</v>
      </c>
      <c r="I311">
        <v>1.62448008233839E-4</v>
      </c>
      <c r="J311">
        <v>3.7825485128901099E-3</v>
      </c>
      <c r="K311">
        <v>2.8470526836833401E-3</v>
      </c>
      <c r="L311" t="s">
        <v>6821</v>
      </c>
      <c r="M311">
        <v>3</v>
      </c>
    </row>
    <row r="312" spans="1:13" x14ac:dyDescent="0.25">
      <c r="A312" t="s">
        <v>6705</v>
      </c>
      <c r="B312" t="s">
        <v>2159</v>
      </c>
      <c r="C312" t="s">
        <v>2158</v>
      </c>
      <c r="D312" t="s">
        <v>10977</v>
      </c>
      <c r="E312" t="s">
        <v>4870</v>
      </c>
      <c r="F312">
        <v>6.8181818181818205E-2</v>
      </c>
      <c r="G312">
        <v>7.3480519480519497</v>
      </c>
      <c r="H312">
        <v>5.7764143588400403</v>
      </c>
      <c r="I312">
        <v>1.6917798460925799E-4</v>
      </c>
      <c r="J312">
        <v>3.8614803357253599E-3</v>
      </c>
      <c r="K312">
        <v>2.9064631730043099E-3</v>
      </c>
      <c r="L312" t="s">
        <v>6822</v>
      </c>
      <c r="M312">
        <v>6</v>
      </c>
    </row>
    <row r="313" spans="1:13" x14ac:dyDescent="0.25">
      <c r="A313" t="s">
        <v>6705</v>
      </c>
      <c r="B313" t="s">
        <v>3594</v>
      </c>
      <c r="C313" t="s">
        <v>3593</v>
      </c>
      <c r="D313" t="s">
        <v>10974</v>
      </c>
      <c r="E313" t="s">
        <v>5133</v>
      </c>
      <c r="F313">
        <v>4.7904191616766498E-2</v>
      </c>
      <c r="G313">
        <v>5.1627031650983701</v>
      </c>
      <c r="H313">
        <v>5.2290883457569199</v>
      </c>
      <c r="I313">
        <v>1.6946935642681799E-4</v>
      </c>
      <c r="J313">
        <v>3.8614803357253599E-3</v>
      </c>
      <c r="K313">
        <v>2.9064631730043099E-3</v>
      </c>
      <c r="L313" t="s">
        <v>6804</v>
      </c>
      <c r="M313">
        <v>8</v>
      </c>
    </row>
    <row r="314" spans="1:13" x14ac:dyDescent="0.25">
      <c r="A314" t="s">
        <v>6705</v>
      </c>
      <c r="B314" t="s">
        <v>2459</v>
      </c>
      <c r="C314" t="s">
        <v>2458</v>
      </c>
      <c r="D314" t="s">
        <v>10974</v>
      </c>
      <c r="E314" t="s">
        <v>5133</v>
      </c>
      <c r="F314">
        <v>4.7904191616766498E-2</v>
      </c>
      <c r="G314">
        <v>5.1627031650983701</v>
      </c>
      <c r="H314">
        <v>5.2290883457569199</v>
      </c>
      <c r="I314">
        <v>1.6946935642681799E-4</v>
      </c>
      <c r="J314">
        <v>3.8614803357253599E-3</v>
      </c>
      <c r="K314">
        <v>2.9064631730043099E-3</v>
      </c>
      <c r="L314" t="s">
        <v>6823</v>
      </c>
      <c r="M314">
        <v>8</v>
      </c>
    </row>
    <row r="315" spans="1:13" x14ac:dyDescent="0.25">
      <c r="A315" t="s">
        <v>6705</v>
      </c>
      <c r="B315" t="s">
        <v>3270</v>
      </c>
      <c r="C315" t="s">
        <v>3269</v>
      </c>
      <c r="D315" t="s">
        <v>10977</v>
      </c>
      <c r="E315" t="s">
        <v>4789</v>
      </c>
      <c r="F315">
        <v>6.7415730337078594E-2</v>
      </c>
      <c r="G315">
        <v>7.2654895666131596</v>
      </c>
      <c r="H315">
        <v>5.7337415500147797</v>
      </c>
      <c r="I315">
        <v>1.80028371351539E-4</v>
      </c>
      <c r="J315">
        <v>4.0729823022085804E-3</v>
      </c>
      <c r="K315">
        <v>3.0656567006559299E-3</v>
      </c>
      <c r="L315" t="s">
        <v>6736</v>
      </c>
      <c r="M315">
        <v>6</v>
      </c>
    </row>
    <row r="316" spans="1:13" x14ac:dyDescent="0.25">
      <c r="A316" t="s">
        <v>6705</v>
      </c>
      <c r="B316" t="s">
        <v>2221</v>
      </c>
      <c r="C316" t="s">
        <v>2220</v>
      </c>
      <c r="D316" t="s">
        <v>10979</v>
      </c>
      <c r="E316" t="s">
        <v>5084</v>
      </c>
      <c r="F316">
        <v>0.12903225806451599</v>
      </c>
      <c r="G316">
        <v>13.9059907834101</v>
      </c>
      <c r="H316">
        <v>6.9596976557274202</v>
      </c>
      <c r="I316">
        <v>1.8529957715017299E-4</v>
      </c>
      <c r="J316">
        <v>4.1627158528806498E-3</v>
      </c>
      <c r="K316">
        <v>3.13319744610485E-3</v>
      </c>
      <c r="L316" t="s">
        <v>6782</v>
      </c>
      <c r="M316">
        <v>4</v>
      </c>
    </row>
    <row r="317" spans="1:13" x14ac:dyDescent="0.25">
      <c r="A317" t="s">
        <v>6705</v>
      </c>
      <c r="B317" t="s">
        <v>6824</v>
      </c>
      <c r="C317" t="s">
        <v>6825</v>
      </c>
      <c r="D317" t="s">
        <v>10977</v>
      </c>
      <c r="E317" t="s">
        <v>4874</v>
      </c>
      <c r="F317">
        <v>6.6666666666666693E-2</v>
      </c>
      <c r="G317">
        <v>7.1847619047619</v>
      </c>
      <c r="H317">
        <v>5.69172498011367</v>
      </c>
      <c r="I317">
        <v>1.9142111090039601E-4</v>
      </c>
      <c r="J317">
        <v>4.2112644398087096E-3</v>
      </c>
      <c r="K317">
        <v>3.1697390487390401E-3</v>
      </c>
      <c r="L317" t="s">
        <v>6826</v>
      </c>
      <c r="M317">
        <v>6</v>
      </c>
    </row>
    <row r="318" spans="1:13" x14ac:dyDescent="0.25">
      <c r="A318" t="s">
        <v>6705</v>
      </c>
      <c r="B318" t="s">
        <v>2533</v>
      </c>
      <c r="C318" t="s">
        <v>2532</v>
      </c>
      <c r="D318" t="s">
        <v>10977</v>
      </c>
      <c r="E318" t="s">
        <v>4874</v>
      </c>
      <c r="F318">
        <v>6.6666666666666693E-2</v>
      </c>
      <c r="G318">
        <v>7.1847619047619</v>
      </c>
      <c r="H318">
        <v>5.69172498011367</v>
      </c>
      <c r="I318">
        <v>1.9142111090039601E-4</v>
      </c>
      <c r="J318">
        <v>4.2112644398087096E-3</v>
      </c>
      <c r="K318">
        <v>3.1697390487390401E-3</v>
      </c>
      <c r="L318" t="s">
        <v>6827</v>
      </c>
      <c r="M318">
        <v>6</v>
      </c>
    </row>
    <row r="319" spans="1:13" x14ac:dyDescent="0.25">
      <c r="A319" t="s">
        <v>6705</v>
      </c>
      <c r="B319" t="s">
        <v>2693</v>
      </c>
      <c r="C319" t="s">
        <v>2692</v>
      </c>
      <c r="D319" t="s">
        <v>10977</v>
      </c>
      <c r="E319" t="s">
        <v>4874</v>
      </c>
      <c r="F319">
        <v>6.6666666666666693E-2</v>
      </c>
      <c r="G319">
        <v>7.1847619047619</v>
      </c>
      <c r="H319">
        <v>5.69172498011367</v>
      </c>
      <c r="I319">
        <v>1.9142111090039601E-4</v>
      </c>
      <c r="J319">
        <v>4.2112644398087096E-3</v>
      </c>
      <c r="K319">
        <v>3.1697390487390401E-3</v>
      </c>
      <c r="L319" t="s">
        <v>6828</v>
      </c>
      <c r="M319">
        <v>6</v>
      </c>
    </row>
    <row r="320" spans="1:13" x14ac:dyDescent="0.25">
      <c r="A320" t="s">
        <v>6705</v>
      </c>
      <c r="B320" t="s">
        <v>2125</v>
      </c>
      <c r="C320" t="s">
        <v>2124</v>
      </c>
      <c r="D320" t="s">
        <v>10966</v>
      </c>
      <c r="E320" t="s">
        <v>5355</v>
      </c>
      <c r="F320">
        <v>3.7453183520599301E-2</v>
      </c>
      <c r="G320">
        <v>4.0363830925628701</v>
      </c>
      <c r="H320">
        <v>4.8358103900074898</v>
      </c>
      <c r="I320">
        <v>2.01757462215752E-4</v>
      </c>
      <c r="J320">
        <v>4.3952690814631698E-3</v>
      </c>
      <c r="K320">
        <v>3.3082358603588498E-3</v>
      </c>
      <c r="L320" t="s">
        <v>6829</v>
      </c>
      <c r="M320">
        <v>10</v>
      </c>
    </row>
    <row r="321" spans="1:13" x14ac:dyDescent="0.25">
      <c r="A321" t="s">
        <v>6705</v>
      </c>
      <c r="B321" t="s">
        <v>3272</v>
      </c>
      <c r="C321" t="s">
        <v>3271</v>
      </c>
      <c r="D321" t="s">
        <v>10977</v>
      </c>
      <c r="E321" t="s">
        <v>4792</v>
      </c>
      <c r="F321">
        <v>6.5934065934065894E-2</v>
      </c>
      <c r="G321">
        <v>7.1058084772370496</v>
      </c>
      <c r="H321">
        <v>5.6503468756098396</v>
      </c>
      <c r="I321">
        <v>2.0337540050605299E-4</v>
      </c>
      <c r="J321">
        <v>4.3952690814631698E-3</v>
      </c>
      <c r="K321">
        <v>3.3082358603588498E-3</v>
      </c>
      <c r="L321" t="s">
        <v>6736</v>
      </c>
      <c r="M321">
        <v>6</v>
      </c>
    </row>
    <row r="322" spans="1:13" x14ac:dyDescent="0.25">
      <c r="A322" t="s">
        <v>6705</v>
      </c>
      <c r="B322" t="s">
        <v>2023</v>
      </c>
      <c r="C322" t="s">
        <v>2022</v>
      </c>
      <c r="D322" t="s">
        <v>10976</v>
      </c>
      <c r="E322" t="s">
        <v>6384</v>
      </c>
      <c r="F322">
        <v>3.4375000000000003E-2</v>
      </c>
      <c r="G322">
        <v>3.70464285714286</v>
      </c>
      <c r="H322">
        <v>4.7223900291412804</v>
      </c>
      <c r="I322">
        <v>2.05296267441383E-4</v>
      </c>
      <c r="J322">
        <v>4.3952690814631698E-3</v>
      </c>
      <c r="K322">
        <v>3.3082358603588498E-3</v>
      </c>
      <c r="L322" t="s">
        <v>6830</v>
      </c>
      <c r="M322">
        <v>11</v>
      </c>
    </row>
    <row r="323" spans="1:13" x14ac:dyDescent="0.25">
      <c r="A323" t="s">
        <v>6705</v>
      </c>
      <c r="B323" t="s">
        <v>2025</v>
      </c>
      <c r="C323" t="s">
        <v>2024</v>
      </c>
      <c r="D323" t="s">
        <v>10976</v>
      </c>
      <c r="E323" t="s">
        <v>6384</v>
      </c>
      <c r="F323">
        <v>3.4375000000000003E-2</v>
      </c>
      <c r="G323">
        <v>3.70464285714286</v>
      </c>
      <c r="H323">
        <v>4.7223900291412804</v>
      </c>
      <c r="I323">
        <v>2.05296267441383E-4</v>
      </c>
      <c r="J323">
        <v>4.3952690814631698E-3</v>
      </c>
      <c r="K323">
        <v>3.3082358603588498E-3</v>
      </c>
      <c r="L323" t="s">
        <v>6830</v>
      </c>
      <c r="M323">
        <v>11</v>
      </c>
    </row>
    <row r="324" spans="1:13" x14ac:dyDescent="0.25">
      <c r="A324" t="s">
        <v>6705</v>
      </c>
      <c r="B324" t="s">
        <v>2267</v>
      </c>
      <c r="C324" t="s">
        <v>2266</v>
      </c>
      <c r="D324" t="s">
        <v>10980</v>
      </c>
      <c r="E324" t="s">
        <v>5699</v>
      </c>
      <c r="F324">
        <v>0.230769230769231</v>
      </c>
      <c r="G324">
        <v>24.870329670329699</v>
      </c>
      <c r="H324">
        <v>8.3318373143804099</v>
      </c>
      <c r="I324">
        <v>2.0974318173680499E-4</v>
      </c>
      <c r="J324">
        <v>4.4416133228509904E-3</v>
      </c>
      <c r="K324">
        <v>3.3431182938205299E-3</v>
      </c>
      <c r="L324" t="s">
        <v>6821</v>
      </c>
      <c r="M324">
        <v>3</v>
      </c>
    </row>
    <row r="325" spans="1:13" x14ac:dyDescent="0.25">
      <c r="A325" t="s">
        <v>6705</v>
      </c>
      <c r="B325" t="s">
        <v>2561</v>
      </c>
      <c r="C325" t="s">
        <v>2560</v>
      </c>
      <c r="D325" t="s">
        <v>10979</v>
      </c>
      <c r="E325" t="s">
        <v>4783</v>
      </c>
      <c r="F325">
        <v>0.125</v>
      </c>
      <c r="G325">
        <v>13.4714285714286</v>
      </c>
      <c r="H325">
        <v>6.8331491686768899</v>
      </c>
      <c r="I325">
        <v>2.1024564631677101E-4</v>
      </c>
      <c r="J325">
        <v>4.4416133228509904E-3</v>
      </c>
      <c r="K325">
        <v>3.3431182938205299E-3</v>
      </c>
      <c r="L325" t="s">
        <v>6831</v>
      </c>
      <c r="M325">
        <v>4</v>
      </c>
    </row>
    <row r="326" spans="1:13" x14ac:dyDescent="0.25">
      <c r="A326" t="s">
        <v>6705</v>
      </c>
      <c r="B326" t="s">
        <v>2153</v>
      </c>
      <c r="C326" t="s">
        <v>2152</v>
      </c>
      <c r="D326" t="s">
        <v>10974</v>
      </c>
      <c r="E326" t="s">
        <v>5001</v>
      </c>
      <c r="F326">
        <v>4.6242774566474E-2</v>
      </c>
      <c r="G326">
        <v>4.9836498761354298</v>
      </c>
      <c r="H326">
        <v>5.0940854238003004</v>
      </c>
      <c r="I326">
        <v>2.1574756469104701E-4</v>
      </c>
      <c r="J326">
        <v>4.5016698283581597E-3</v>
      </c>
      <c r="K326">
        <v>3.3883216889902599E-3</v>
      </c>
      <c r="L326" t="s">
        <v>6803</v>
      </c>
      <c r="M326">
        <v>8</v>
      </c>
    </row>
    <row r="327" spans="1:13" x14ac:dyDescent="0.25">
      <c r="A327" t="s">
        <v>6705</v>
      </c>
      <c r="B327" t="s">
        <v>6832</v>
      </c>
      <c r="C327" t="s">
        <v>6833</v>
      </c>
      <c r="D327" t="s">
        <v>10977</v>
      </c>
      <c r="E327" t="s">
        <v>5038</v>
      </c>
      <c r="F327">
        <v>6.5217391304347797E-2</v>
      </c>
      <c r="G327">
        <v>7.0285714285714302</v>
      </c>
      <c r="H327">
        <v>5.6095901359641402</v>
      </c>
      <c r="I327">
        <v>2.1591080994946699E-4</v>
      </c>
      <c r="J327">
        <v>4.5016698283581597E-3</v>
      </c>
      <c r="K327">
        <v>3.3883216889902599E-3</v>
      </c>
      <c r="L327" t="s">
        <v>6826</v>
      </c>
      <c r="M327">
        <v>6</v>
      </c>
    </row>
    <row r="328" spans="1:13" x14ac:dyDescent="0.25">
      <c r="A328" t="s">
        <v>6705</v>
      </c>
      <c r="B328" t="s">
        <v>6834</v>
      </c>
      <c r="C328" t="s">
        <v>6835</v>
      </c>
      <c r="D328" t="s">
        <v>10977</v>
      </c>
      <c r="E328" t="s">
        <v>4766</v>
      </c>
      <c r="F328">
        <v>6.4516129032258104E-2</v>
      </c>
      <c r="G328">
        <v>6.9529953917050697</v>
      </c>
      <c r="H328">
        <v>5.5694383011085504</v>
      </c>
      <c r="I328">
        <v>2.2904728055111499E-4</v>
      </c>
      <c r="J328">
        <v>4.7139408061810098E-3</v>
      </c>
      <c r="K328">
        <v>3.5480940369242301E-3</v>
      </c>
      <c r="L328" t="s">
        <v>6826</v>
      </c>
      <c r="M328">
        <v>6</v>
      </c>
    </row>
    <row r="329" spans="1:13" x14ac:dyDescent="0.25">
      <c r="A329" t="s">
        <v>6705</v>
      </c>
      <c r="B329" t="s">
        <v>6836</v>
      </c>
      <c r="C329" t="s">
        <v>6837</v>
      </c>
      <c r="D329" t="s">
        <v>10977</v>
      </c>
      <c r="E329" t="s">
        <v>4766</v>
      </c>
      <c r="F329">
        <v>6.4516129032258104E-2</v>
      </c>
      <c r="G329">
        <v>6.9529953917050697</v>
      </c>
      <c r="H329">
        <v>5.5694383011085504</v>
      </c>
      <c r="I329">
        <v>2.2904728055111499E-4</v>
      </c>
      <c r="J329">
        <v>4.7139408061810098E-3</v>
      </c>
      <c r="K329">
        <v>3.5480940369242301E-3</v>
      </c>
      <c r="L329" t="s">
        <v>6826</v>
      </c>
      <c r="M329">
        <v>6</v>
      </c>
    </row>
    <row r="330" spans="1:13" x14ac:dyDescent="0.25">
      <c r="A330" t="s">
        <v>6705</v>
      </c>
      <c r="B330" t="s">
        <v>2299</v>
      </c>
      <c r="C330" t="s">
        <v>2298</v>
      </c>
      <c r="D330" t="s">
        <v>10971</v>
      </c>
      <c r="E330" t="s">
        <v>4882</v>
      </c>
      <c r="F330">
        <v>5.3030303030302997E-2</v>
      </c>
      <c r="G330">
        <v>5.7151515151515104</v>
      </c>
      <c r="H330">
        <v>5.2610050847331804</v>
      </c>
      <c r="I330">
        <v>2.3380371861229899E-4</v>
      </c>
      <c r="J330">
        <v>4.7809862972643096E-3</v>
      </c>
      <c r="K330">
        <v>3.59855790927566E-3</v>
      </c>
      <c r="L330" t="s">
        <v>6838</v>
      </c>
      <c r="M330">
        <v>7</v>
      </c>
    </row>
    <row r="331" spans="1:13" x14ac:dyDescent="0.25">
      <c r="A331" t="s">
        <v>6705</v>
      </c>
      <c r="B331" t="s">
        <v>6839</v>
      </c>
      <c r="C331" t="s">
        <v>6840</v>
      </c>
      <c r="D331" t="s">
        <v>10979</v>
      </c>
      <c r="E331" t="s">
        <v>4898</v>
      </c>
      <c r="F331">
        <v>0.12121212121212099</v>
      </c>
      <c r="G331">
        <v>13.0632034632035</v>
      </c>
      <c r="H331">
        <v>6.7121378163725502</v>
      </c>
      <c r="I331">
        <v>2.37522339865849E-4</v>
      </c>
      <c r="J331">
        <v>4.8260908545990997E-3</v>
      </c>
      <c r="K331">
        <v>3.63250725601074E-3</v>
      </c>
      <c r="L331" t="s">
        <v>6841</v>
      </c>
      <c r="M331">
        <v>4</v>
      </c>
    </row>
    <row r="332" spans="1:13" x14ac:dyDescent="0.25">
      <c r="A332" t="s">
        <v>6705</v>
      </c>
      <c r="B332" t="s">
        <v>2579</v>
      </c>
      <c r="C332" t="s">
        <v>2578</v>
      </c>
      <c r="D332" t="s">
        <v>10965</v>
      </c>
      <c r="E332" t="s">
        <v>5322</v>
      </c>
      <c r="F332">
        <v>4.0178571428571397E-2</v>
      </c>
      <c r="G332">
        <v>4.33010204081633</v>
      </c>
      <c r="H332">
        <v>4.8521811142082498</v>
      </c>
      <c r="I332">
        <v>2.5094232777050403E-4</v>
      </c>
      <c r="J332">
        <v>5.0664938328348697E-3</v>
      </c>
      <c r="K332">
        <v>3.8134540282779498E-3</v>
      </c>
      <c r="L332" t="s">
        <v>6842</v>
      </c>
      <c r="M332">
        <v>9</v>
      </c>
    </row>
    <row r="333" spans="1:13" x14ac:dyDescent="0.25">
      <c r="A333" t="s">
        <v>6705</v>
      </c>
      <c r="B333" t="s">
        <v>2209</v>
      </c>
      <c r="C333" t="s">
        <v>2208</v>
      </c>
      <c r="D333" t="s">
        <v>10978</v>
      </c>
      <c r="E333" t="s">
        <v>5710</v>
      </c>
      <c r="F333">
        <v>8.1967213114754106E-2</v>
      </c>
      <c r="G333">
        <v>8.8337236533957793</v>
      </c>
      <c r="H333">
        <v>5.9305858104150202</v>
      </c>
      <c r="I333">
        <v>2.5387102772894698E-4</v>
      </c>
      <c r="J333">
        <v>5.09338728588264E-3</v>
      </c>
      <c r="K333">
        <v>3.8336962214480402E-3</v>
      </c>
      <c r="L333" t="s">
        <v>6843</v>
      </c>
      <c r="M333">
        <v>5</v>
      </c>
    </row>
    <row r="334" spans="1:13" x14ac:dyDescent="0.25">
      <c r="A334" t="s">
        <v>6705</v>
      </c>
      <c r="B334" t="s">
        <v>2759</v>
      </c>
      <c r="C334" t="s">
        <v>2758</v>
      </c>
      <c r="D334" t="s">
        <v>10977</v>
      </c>
      <c r="E334" t="s">
        <v>5232</v>
      </c>
      <c r="F334">
        <v>6.3157894736842093E-2</v>
      </c>
      <c r="G334">
        <v>6.8066165413533799</v>
      </c>
      <c r="H334">
        <v>5.4908865259400201</v>
      </c>
      <c r="I334">
        <v>2.5720502116901401E-4</v>
      </c>
      <c r="J334">
        <v>5.1280251095572197E-3</v>
      </c>
      <c r="K334">
        <v>3.8597674558323801E-3</v>
      </c>
      <c r="L334" t="s">
        <v>6844</v>
      </c>
      <c r="M334">
        <v>6</v>
      </c>
    </row>
    <row r="335" spans="1:13" x14ac:dyDescent="0.25">
      <c r="A335" t="s">
        <v>6705</v>
      </c>
      <c r="B335" t="s">
        <v>2223</v>
      </c>
      <c r="C335" t="s">
        <v>2222</v>
      </c>
      <c r="D335" t="s">
        <v>10979</v>
      </c>
      <c r="E335" t="s">
        <v>5111</v>
      </c>
      <c r="F335">
        <v>0.11764705882352899</v>
      </c>
      <c r="G335">
        <v>12.678991596638699</v>
      </c>
      <c r="H335">
        <v>6.5962571935021597</v>
      </c>
      <c r="I335">
        <v>2.6725418213157097E-4</v>
      </c>
      <c r="J335">
        <v>5.2514455735482302E-3</v>
      </c>
      <c r="K335">
        <v>3.9526637034362402E-3</v>
      </c>
      <c r="L335" t="s">
        <v>6845</v>
      </c>
      <c r="M335">
        <v>4</v>
      </c>
    </row>
    <row r="336" spans="1:13" x14ac:dyDescent="0.25">
      <c r="A336" t="s">
        <v>6705</v>
      </c>
      <c r="B336" t="s">
        <v>2347</v>
      </c>
      <c r="C336" t="s">
        <v>2346</v>
      </c>
      <c r="D336" t="s">
        <v>10971</v>
      </c>
      <c r="E336" t="s">
        <v>5558</v>
      </c>
      <c r="F336">
        <v>5.1851851851851899E-2</v>
      </c>
      <c r="G336">
        <v>5.5881481481481501</v>
      </c>
      <c r="H336">
        <v>5.1775607950678904</v>
      </c>
      <c r="I336">
        <v>2.68334052817668E-4</v>
      </c>
      <c r="J336">
        <v>5.2514455735482302E-3</v>
      </c>
      <c r="K336">
        <v>3.9526637034362402E-3</v>
      </c>
      <c r="L336" t="s">
        <v>6846</v>
      </c>
      <c r="M336">
        <v>7</v>
      </c>
    </row>
    <row r="337" spans="1:13" x14ac:dyDescent="0.25">
      <c r="A337" t="s">
        <v>6705</v>
      </c>
      <c r="B337" t="s">
        <v>2349</v>
      </c>
      <c r="C337" t="s">
        <v>2348</v>
      </c>
      <c r="D337" t="s">
        <v>10971</v>
      </c>
      <c r="E337" t="s">
        <v>5558</v>
      </c>
      <c r="F337">
        <v>5.1851851851851899E-2</v>
      </c>
      <c r="G337">
        <v>5.5881481481481501</v>
      </c>
      <c r="H337">
        <v>5.1775607950678904</v>
      </c>
      <c r="I337">
        <v>2.68334052817668E-4</v>
      </c>
      <c r="J337">
        <v>5.2514455735482302E-3</v>
      </c>
      <c r="K337">
        <v>3.9526637034362402E-3</v>
      </c>
      <c r="L337" t="s">
        <v>6846</v>
      </c>
      <c r="M337">
        <v>7</v>
      </c>
    </row>
    <row r="338" spans="1:13" x14ac:dyDescent="0.25">
      <c r="A338" t="s">
        <v>6705</v>
      </c>
      <c r="B338" t="s">
        <v>2173</v>
      </c>
      <c r="C338" t="s">
        <v>2172</v>
      </c>
      <c r="D338" t="s">
        <v>10974</v>
      </c>
      <c r="E338" t="s">
        <v>4753</v>
      </c>
      <c r="F338">
        <v>4.4692737430167599E-2</v>
      </c>
      <c r="G338">
        <v>4.8166001596169199</v>
      </c>
      <c r="H338">
        <v>4.9651791486914503</v>
      </c>
      <c r="I338">
        <v>2.7192667883056102E-4</v>
      </c>
      <c r="J338">
        <v>5.2612690294259103E-3</v>
      </c>
      <c r="K338">
        <v>3.9600576327736298E-3</v>
      </c>
      <c r="L338" t="s">
        <v>6847</v>
      </c>
      <c r="M338">
        <v>8</v>
      </c>
    </row>
    <row r="339" spans="1:13" x14ac:dyDescent="0.25">
      <c r="A339" t="s">
        <v>6705</v>
      </c>
      <c r="B339" t="s">
        <v>2325</v>
      </c>
      <c r="C339" t="s">
        <v>2324</v>
      </c>
      <c r="D339" t="s">
        <v>10968</v>
      </c>
      <c r="E339" t="s">
        <v>5495</v>
      </c>
      <c r="F339">
        <v>2.92134831460674E-2</v>
      </c>
      <c r="G339">
        <v>3.1483788121990401</v>
      </c>
      <c r="H339">
        <v>4.4385059664380098</v>
      </c>
      <c r="I339">
        <v>2.7213460497030599E-4</v>
      </c>
      <c r="J339">
        <v>5.2612690294259103E-3</v>
      </c>
      <c r="K339">
        <v>3.9600576327736298E-3</v>
      </c>
      <c r="L339" t="s">
        <v>6848</v>
      </c>
      <c r="M339">
        <v>13</v>
      </c>
    </row>
    <row r="340" spans="1:13" x14ac:dyDescent="0.25">
      <c r="A340" t="s">
        <v>6705</v>
      </c>
      <c r="B340" t="s">
        <v>3771</v>
      </c>
      <c r="C340" t="s">
        <v>3770</v>
      </c>
      <c r="D340" t="s">
        <v>10976</v>
      </c>
      <c r="E340" t="s">
        <v>5734</v>
      </c>
      <c r="F340">
        <v>3.32326283987915E-2</v>
      </c>
      <c r="G340">
        <v>3.5815278377211901</v>
      </c>
      <c r="H340">
        <v>4.5856047895612404</v>
      </c>
      <c r="I340">
        <v>2.7438654272589097E-4</v>
      </c>
      <c r="J340">
        <v>5.2728498270818696E-3</v>
      </c>
      <c r="K340">
        <v>3.9687742800111397E-3</v>
      </c>
      <c r="L340" t="s">
        <v>6813</v>
      </c>
      <c r="M340">
        <v>11</v>
      </c>
    </row>
    <row r="341" spans="1:13" x14ac:dyDescent="0.25">
      <c r="A341" t="s">
        <v>6705</v>
      </c>
      <c r="B341" t="s">
        <v>2496</v>
      </c>
      <c r="C341" t="s">
        <v>6270</v>
      </c>
      <c r="D341" t="s">
        <v>10971</v>
      </c>
      <c r="E341" t="s">
        <v>4896</v>
      </c>
      <c r="F341">
        <v>5.1470588235294101E-2</v>
      </c>
      <c r="G341">
        <v>5.5470588235294098</v>
      </c>
      <c r="H341">
        <v>5.1502998457337403</v>
      </c>
      <c r="I341">
        <v>2.8071471103231299E-4</v>
      </c>
      <c r="J341">
        <v>5.3459192241852001E-3</v>
      </c>
      <c r="K341">
        <v>4.02377223242582E-3</v>
      </c>
      <c r="L341" t="s">
        <v>6849</v>
      </c>
      <c r="M341">
        <v>7</v>
      </c>
    </row>
    <row r="342" spans="1:13" x14ac:dyDescent="0.25">
      <c r="A342" t="s">
        <v>6705</v>
      </c>
      <c r="B342" t="s">
        <v>2157</v>
      </c>
      <c r="C342" t="s">
        <v>2156</v>
      </c>
      <c r="D342" t="s">
        <v>10976</v>
      </c>
      <c r="E342" t="s">
        <v>5080</v>
      </c>
      <c r="F342">
        <v>3.3132530120481903E-2</v>
      </c>
      <c r="G342">
        <v>3.5707401032702202</v>
      </c>
      <c r="H342">
        <v>4.5734585450296201</v>
      </c>
      <c r="I342">
        <v>2.8154057356210497E-4</v>
      </c>
      <c r="J342">
        <v>5.3459192241852001E-3</v>
      </c>
      <c r="K342">
        <v>4.02377223242582E-3</v>
      </c>
      <c r="L342" t="s">
        <v>6850</v>
      </c>
      <c r="M342">
        <v>11</v>
      </c>
    </row>
    <row r="343" spans="1:13" x14ac:dyDescent="0.25">
      <c r="A343" t="s">
        <v>6705</v>
      </c>
      <c r="B343" t="s">
        <v>2455</v>
      </c>
      <c r="C343" t="s">
        <v>2454</v>
      </c>
      <c r="D343" t="s">
        <v>10978</v>
      </c>
      <c r="E343" t="s">
        <v>5952</v>
      </c>
      <c r="F343">
        <v>7.9365079365079402E-2</v>
      </c>
      <c r="G343">
        <v>8.5532879818594107</v>
      </c>
      <c r="H343">
        <v>5.8115750518857396</v>
      </c>
      <c r="I343">
        <v>2.9550118145229898E-4</v>
      </c>
      <c r="J343">
        <v>5.5603957243255796E-3</v>
      </c>
      <c r="K343">
        <v>4.1852046352702996E-3</v>
      </c>
      <c r="L343" t="s">
        <v>6851</v>
      </c>
      <c r="M343">
        <v>5</v>
      </c>
    </row>
    <row r="344" spans="1:13" x14ac:dyDescent="0.25">
      <c r="A344" t="s">
        <v>6705</v>
      </c>
      <c r="B344" t="s">
        <v>2643</v>
      </c>
      <c r="C344" t="s">
        <v>2642</v>
      </c>
      <c r="D344" t="s">
        <v>10976</v>
      </c>
      <c r="E344" t="s">
        <v>6000</v>
      </c>
      <c r="F344">
        <v>3.29341317365269E-2</v>
      </c>
      <c r="G344">
        <v>3.5493584260051301</v>
      </c>
      <c r="H344">
        <v>4.5493055443959802</v>
      </c>
      <c r="I344">
        <v>2.96322029196034E-4</v>
      </c>
      <c r="J344">
        <v>5.5603957243255796E-3</v>
      </c>
      <c r="K344">
        <v>4.1852046352702996E-3</v>
      </c>
      <c r="L344" t="s">
        <v>6852</v>
      </c>
      <c r="M344">
        <v>11</v>
      </c>
    </row>
    <row r="345" spans="1:13" x14ac:dyDescent="0.25">
      <c r="A345" t="s">
        <v>6705</v>
      </c>
      <c r="B345" t="s">
        <v>2175</v>
      </c>
      <c r="C345" t="s">
        <v>2174</v>
      </c>
      <c r="D345" t="s">
        <v>10971</v>
      </c>
      <c r="E345" t="s">
        <v>5800</v>
      </c>
      <c r="F345">
        <v>5.0724637681159403E-2</v>
      </c>
      <c r="G345">
        <v>5.4666666666666703</v>
      </c>
      <c r="H345">
        <v>5.09657911120512</v>
      </c>
      <c r="I345">
        <v>3.0685388568785801E-4</v>
      </c>
      <c r="J345">
        <v>5.7243502651711598E-3</v>
      </c>
      <c r="K345">
        <v>4.3086101154447796E-3</v>
      </c>
      <c r="L345" t="s">
        <v>6853</v>
      </c>
      <c r="M345">
        <v>7</v>
      </c>
    </row>
    <row r="346" spans="1:13" x14ac:dyDescent="0.25">
      <c r="A346" t="s">
        <v>6705</v>
      </c>
      <c r="B346" t="s">
        <v>2406</v>
      </c>
      <c r="C346" t="s">
        <v>2405</v>
      </c>
      <c r="D346" t="s">
        <v>10965</v>
      </c>
      <c r="E346" t="s">
        <v>5158</v>
      </c>
      <c r="F346">
        <v>3.8961038961039002E-2</v>
      </c>
      <c r="G346">
        <v>4.19888682745826</v>
      </c>
      <c r="H346">
        <v>4.7341487287537003</v>
      </c>
      <c r="I346">
        <v>3.14828646154638E-4</v>
      </c>
      <c r="J346">
        <v>5.8200999945899803E-3</v>
      </c>
      <c r="K346">
        <v>4.3806791247846004E-3</v>
      </c>
      <c r="L346" t="s">
        <v>6854</v>
      </c>
      <c r="M346">
        <v>9</v>
      </c>
    </row>
    <row r="347" spans="1:13" x14ac:dyDescent="0.25">
      <c r="A347" t="s">
        <v>6705</v>
      </c>
      <c r="B347" t="s">
        <v>2155</v>
      </c>
      <c r="C347" t="s">
        <v>2154</v>
      </c>
      <c r="D347" t="s">
        <v>10974</v>
      </c>
      <c r="E347" t="s">
        <v>5024</v>
      </c>
      <c r="F347">
        <v>4.3715846994535498E-2</v>
      </c>
      <c r="G347">
        <v>4.7113192818110896</v>
      </c>
      <c r="H347">
        <v>4.8823859472442601</v>
      </c>
      <c r="I347">
        <v>3.1563551694798299E-4</v>
      </c>
      <c r="J347">
        <v>5.8200999945899803E-3</v>
      </c>
      <c r="K347">
        <v>4.3806791247846004E-3</v>
      </c>
      <c r="L347" t="s">
        <v>6855</v>
      </c>
      <c r="M347">
        <v>8</v>
      </c>
    </row>
    <row r="348" spans="1:13" x14ac:dyDescent="0.25">
      <c r="A348" t="s">
        <v>6705</v>
      </c>
      <c r="B348" t="s">
        <v>2365</v>
      </c>
      <c r="C348" t="s">
        <v>2364</v>
      </c>
      <c r="D348" t="s">
        <v>10971</v>
      </c>
      <c r="E348" t="s">
        <v>6006</v>
      </c>
      <c r="F348">
        <v>5.0359712230215799E-2</v>
      </c>
      <c r="G348">
        <v>5.4273381294964</v>
      </c>
      <c r="H348">
        <v>5.0701099049679499</v>
      </c>
      <c r="I348">
        <v>3.2063709277644199E-4</v>
      </c>
      <c r="J348">
        <v>5.8632490755433997E-3</v>
      </c>
      <c r="K348">
        <v>4.4131566214533902E-3</v>
      </c>
      <c r="L348" t="s">
        <v>6846</v>
      </c>
      <c r="M348">
        <v>7</v>
      </c>
    </row>
    <row r="349" spans="1:13" x14ac:dyDescent="0.25">
      <c r="A349" t="s">
        <v>6705</v>
      </c>
      <c r="B349" t="s">
        <v>2199</v>
      </c>
      <c r="C349" t="s">
        <v>2198</v>
      </c>
      <c r="D349" t="s">
        <v>10977</v>
      </c>
      <c r="E349" t="s">
        <v>5540</v>
      </c>
      <c r="F349">
        <v>6.0606060606060601E-2</v>
      </c>
      <c r="G349">
        <v>6.5316017316017296</v>
      </c>
      <c r="H349">
        <v>5.3403818715958904</v>
      </c>
      <c r="I349">
        <v>3.2165159505332199E-4</v>
      </c>
      <c r="J349">
        <v>5.8632490755433997E-3</v>
      </c>
      <c r="K349">
        <v>4.4131566214533902E-3</v>
      </c>
      <c r="L349" t="s">
        <v>6856</v>
      </c>
      <c r="M349">
        <v>6</v>
      </c>
    </row>
    <row r="350" spans="1:13" x14ac:dyDescent="0.25">
      <c r="A350" t="s">
        <v>6705</v>
      </c>
      <c r="B350" t="s">
        <v>2303</v>
      </c>
      <c r="C350" t="s">
        <v>2302</v>
      </c>
      <c r="D350" t="s">
        <v>10980</v>
      </c>
      <c r="E350" t="s">
        <v>4917</v>
      </c>
      <c r="F350">
        <v>0.2</v>
      </c>
      <c r="G350">
        <v>21.554285714285701</v>
      </c>
      <c r="H350">
        <v>7.7069359777150996</v>
      </c>
      <c r="I350">
        <v>3.29152562440255E-4</v>
      </c>
      <c r="J350">
        <v>5.9526866658128697E-3</v>
      </c>
      <c r="K350">
        <v>4.4804746031081198E-3</v>
      </c>
      <c r="L350" t="s">
        <v>6857</v>
      </c>
      <c r="M350">
        <v>3</v>
      </c>
    </row>
    <row r="351" spans="1:13" x14ac:dyDescent="0.25">
      <c r="A351" t="s">
        <v>6705</v>
      </c>
      <c r="B351" t="s">
        <v>2139</v>
      </c>
      <c r="C351" t="s">
        <v>2138</v>
      </c>
      <c r="D351" t="s">
        <v>10966</v>
      </c>
      <c r="E351" t="s">
        <v>5007</v>
      </c>
      <c r="F351">
        <v>3.5211267605633798E-2</v>
      </c>
      <c r="G351">
        <v>3.7947686116700199</v>
      </c>
      <c r="H351">
        <v>4.5926222903529901</v>
      </c>
      <c r="I351">
        <v>3.3029013788366099E-4</v>
      </c>
      <c r="J351">
        <v>5.9526866658128697E-3</v>
      </c>
      <c r="K351">
        <v>4.4804746031081198E-3</v>
      </c>
      <c r="L351" t="s">
        <v>6858</v>
      </c>
      <c r="M351">
        <v>10</v>
      </c>
    </row>
    <row r="352" spans="1:13" x14ac:dyDescent="0.25">
      <c r="A352" t="s">
        <v>6705</v>
      </c>
      <c r="B352" t="s">
        <v>2589</v>
      </c>
      <c r="C352" t="s">
        <v>2588</v>
      </c>
      <c r="D352" t="s">
        <v>10979</v>
      </c>
      <c r="E352" t="s">
        <v>5151</v>
      </c>
      <c r="F352">
        <v>0.11111111111111099</v>
      </c>
      <c r="G352">
        <v>11.9746031746032</v>
      </c>
      <c r="H352">
        <v>6.3784612659261697</v>
      </c>
      <c r="I352">
        <v>3.34588326881985E-4</v>
      </c>
      <c r="J352">
        <v>5.9767285978762803E-3</v>
      </c>
      <c r="K352">
        <v>4.49857051039623E-3</v>
      </c>
      <c r="L352" t="s">
        <v>6859</v>
      </c>
      <c r="M352">
        <v>4</v>
      </c>
    </row>
    <row r="353" spans="1:13" x14ac:dyDescent="0.25">
      <c r="A353" t="s">
        <v>6705</v>
      </c>
      <c r="B353" t="s">
        <v>2169</v>
      </c>
      <c r="C353" t="s">
        <v>2168</v>
      </c>
      <c r="D353" t="s">
        <v>10965</v>
      </c>
      <c r="E353" t="s">
        <v>5179</v>
      </c>
      <c r="F353">
        <v>3.8626609442060103E-2</v>
      </c>
      <c r="G353">
        <v>4.1628448804414502</v>
      </c>
      <c r="H353">
        <v>4.7012808846524896</v>
      </c>
      <c r="I353">
        <v>3.3537129122879401E-4</v>
      </c>
      <c r="J353">
        <v>5.9767285978762803E-3</v>
      </c>
      <c r="K353">
        <v>4.49857051039623E-3</v>
      </c>
      <c r="L353" t="s">
        <v>6860</v>
      </c>
      <c r="M353">
        <v>9</v>
      </c>
    </row>
    <row r="354" spans="1:13" x14ac:dyDescent="0.25">
      <c r="A354" t="s">
        <v>6705</v>
      </c>
      <c r="B354" t="s">
        <v>4910</v>
      </c>
      <c r="C354" t="s">
        <v>4911</v>
      </c>
      <c r="D354" t="s">
        <v>10978</v>
      </c>
      <c r="E354" t="s">
        <v>4908</v>
      </c>
      <c r="F354">
        <v>7.69230769230769E-2</v>
      </c>
      <c r="G354">
        <v>8.2901098901098909</v>
      </c>
      <c r="H354">
        <v>5.6977237854739204</v>
      </c>
      <c r="I354">
        <v>3.42112167722088E-4</v>
      </c>
      <c r="J354">
        <v>6.0629878612969996E-3</v>
      </c>
      <c r="K354">
        <v>4.5634962255794304E-3</v>
      </c>
      <c r="L354" t="s">
        <v>6861</v>
      </c>
      <c r="M354">
        <v>5</v>
      </c>
    </row>
    <row r="355" spans="1:13" x14ac:dyDescent="0.25">
      <c r="A355" t="s">
        <v>6705</v>
      </c>
      <c r="B355" t="s">
        <v>2509</v>
      </c>
      <c r="C355" t="s">
        <v>6273</v>
      </c>
      <c r="D355" t="s">
        <v>10971</v>
      </c>
      <c r="E355" t="s">
        <v>5399</v>
      </c>
      <c r="F355">
        <v>4.9645390070922002E-2</v>
      </c>
      <c r="G355">
        <v>5.35035460992908</v>
      </c>
      <c r="H355">
        <v>5.0179311329604497</v>
      </c>
      <c r="I355">
        <v>3.4969392700963397E-4</v>
      </c>
      <c r="J355">
        <v>6.1631139622139904E-3</v>
      </c>
      <c r="K355">
        <v>4.6388592469262897E-3</v>
      </c>
      <c r="L355" t="s">
        <v>6849</v>
      </c>
      <c r="M355">
        <v>7</v>
      </c>
    </row>
    <row r="356" spans="1:13" x14ac:dyDescent="0.25">
      <c r="A356" t="s">
        <v>6705</v>
      </c>
      <c r="B356" t="s">
        <v>5477</v>
      </c>
      <c r="C356" t="s">
        <v>5478</v>
      </c>
      <c r="D356" t="s">
        <v>10965</v>
      </c>
      <c r="E356" t="s">
        <v>5479</v>
      </c>
      <c r="F356">
        <v>3.8135593220338999E-2</v>
      </c>
      <c r="G356">
        <v>4.1099273607748197</v>
      </c>
      <c r="H356">
        <v>4.6526626971659804</v>
      </c>
      <c r="I356">
        <v>3.68253892474855E-4</v>
      </c>
      <c r="J356">
        <v>6.4545599834878297E-3</v>
      </c>
      <c r="K356">
        <v>4.8582251517359301E-3</v>
      </c>
      <c r="L356" t="s">
        <v>6741</v>
      </c>
      <c r="M356">
        <v>9</v>
      </c>
    </row>
    <row r="357" spans="1:13" x14ac:dyDescent="0.25">
      <c r="A357" t="s">
        <v>6705</v>
      </c>
      <c r="B357" t="s">
        <v>2133</v>
      </c>
      <c r="C357" t="s">
        <v>2132</v>
      </c>
      <c r="D357" t="s">
        <v>10976</v>
      </c>
      <c r="E357" t="s">
        <v>4900</v>
      </c>
      <c r="F357">
        <v>3.2069970845481001E-2</v>
      </c>
      <c r="G357">
        <v>3.4562265722615599</v>
      </c>
      <c r="H357">
        <v>4.4428533232088503</v>
      </c>
      <c r="I357">
        <v>3.7120905086747999E-4</v>
      </c>
      <c r="J357">
        <v>6.4570842131353697E-3</v>
      </c>
      <c r="K357">
        <v>4.86012509162243E-3</v>
      </c>
      <c r="L357" t="s">
        <v>6862</v>
      </c>
      <c r="M357">
        <v>11</v>
      </c>
    </row>
    <row r="358" spans="1:13" x14ac:dyDescent="0.25">
      <c r="A358" t="s">
        <v>6705</v>
      </c>
      <c r="B358" t="s">
        <v>2253</v>
      </c>
      <c r="C358" t="s">
        <v>2252</v>
      </c>
      <c r="D358" t="s">
        <v>10979</v>
      </c>
      <c r="E358" t="s">
        <v>5177</v>
      </c>
      <c r="F358">
        <v>0.108108108108108</v>
      </c>
      <c r="G358">
        <v>11.650965250965299</v>
      </c>
      <c r="H358">
        <v>6.2759173016254897</v>
      </c>
      <c r="I358">
        <v>3.7244623674511198E-4</v>
      </c>
      <c r="J358">
        <v>6.4570842131353697E-3</v>
      </c>
      <c r="K358">
        <v>4.86012509162243E-3</v>
      </c>
      <c r="L358" t="s">
        <v>6863</v>
      </c>
      <c r="M358">
        <v>4</v>
      </c>
    </row>
    <row r="359" spans="1:13" x14ac:dyDescent="0.25">
      <c r="A359" t="s">
        <v>6705</v>
      </c>
      <c r="B359" t="s">
        <v>2151</v>
      </c>
      <c r="C359" t="s">
        <v>2150</v>
      </c>
      <c r="D359" t="s">
        <v>10966</v>
      </c>
      <c r="E359" t="s">
        <v>5334</v>
      </c>
      <c r="F359">
        <v>3.4602076124567498E-2</v>
      </c>
      <c r="G359">
        <v>3.7291151754819598</v>
      </c>
      <c r="H359">
        <v>4.5246495192109899</v>
      </c>
      <c r="I359">
        <v>3.79065659913454E-4</v>
      </c>
      <c r="J359">
        <v>6.5363213790482098E-3</v>
      </c>
      <c r="K359">
        <v>4.9197654068995102E-3</v>
      </c>
      <c r="L359" t="s">
        <v>6829</v>
      </c>
      <c r="M359">
        <v>10</v>
      </c>
    </row>
    <row r="360" spans="1:13" x14ac:dyDescent="0.25">
      <c r="A360" t="s">
        <v>6705</v>
      </c>
      <c r="B360" t="s">
        <v>2837</v>
      </c>
      <c r="C360" t="s">
        <v>2836</v>
      </c>
      <c r="D360" t="s">
        <v>10966</v>
      </c>
      <c r="E360" t="s">
        <v>5154</v>
      </c>
      <c r="F360">
        <v>3.4364261168384903E-2</v>
      </c>
      <c r="G360">
        <v>3.70348551791851</v>
      </c>
      <c r="H360">
        <v>4.4978823070613601</v>
      </c>
      <c r="I360">
        <v>4.0018865190483198E-4</v>
      </c>
      <c r="J360">
        <v>6.8634505353570704E-3</v>
      </c>
      <c r="K360">
        <v>5.16598933217274E-3</v>
      </c>
      <c r="L360" t="s">
        <v>6864</v>
      </c>
      <c r="M360">
        <v>10</v>
      </c>
    </row>
    <row r="361" spans="1:13" x14ac:dyDescent="0.25">
      <c r="A361" t="s">
        <v>6705</v>
      </c>
      <c r="B361" t="s">
        <v>2287</v>
      </c>
      <c r="C361" t="s">
        <v>2286</v>
      </c>
      <c r="D361" t="s">
        <v>10980</v>
      </c>
      <c r="E361" t="s">
        <v>4925</v>
      </c>
      <c r="F361">
        <v>0.1875</v>
      </c>
      <c r="G361">
        <v>20.207142857142902</v>
      </c>
      <c r="H361">
        <v>7.4382027747288904</v>
      </c>
      <c r="I361">
        <v>4.02353507760546E-4</v>
      </c>
      <c r="J361">
        <v>6.8636774853269699E-3</v>
      </c>
      <c r="K361">
        <v>5.16616015312022E-3</v>
      </c>
      <c r="L361" t="s">
        <v>6865</v>
      </c>
      <c r="M361">
        <v>3</v>
      </c>
    </row>
    <row r="362" spans="1:13" x14ac:dyDescent="0.25">
      <c r="A362" t="s">
        <v>6705</v>
      </c>
      <c r="B362" t="s">
        <v>5183</v>
      </c>
      <c r="C362" t="s">
        <v>5184</v>
      </c>
      <c r="D362" t="s">
        <v>10979</v>
      </c>
      <c r="E362" t="s">
        <v>5185</v>
      </c>
      <c r="F362">
        <v>0.105263157894737</v>
      </c>
      <c r="G362">
        <v>11.3443609022556</v>
      </c>
      <c r="H362">
        <v>6.1772386688705998</v>
      </c>
      <c r="I362">
        <v>4.1327027896251799E-4</v>
      </c>
      <c r="J362">
        <v>6.9753025920128702E-3</v>
      </c>
      <c r="K362">
        <v>5.2501782584990402E-3</v>
      </c>
      <c r="L362" t="s">
        <v>6866</v>
      </c>
      <c r="M362">
        <v>4</v>
      </c>
    </row>
    <row r="363" spans="1:13" x14ac:dyDescent="0.25">
      <c r="A363" t="s">
        <v>6705</v>
      </c>
      <c r="B363" t="s">
        <v>2283</v>
      </c>
      <c r="C363" t="s">
        <v>2282</v>
      </c>
      <c r="D363" t="s">
        <v>10979</v>
      </c>
      <c r="E363" t="s">
        <v>5185</v>
      </c>
      <c r="F363">
        <v>0.105263157894737</v>
      </c>
      <c r="G363">
        <v>11.3443609022556</v>
      </c>
      <c r="H363">
        <v>6.1772386688705998</v>
      </c>
      <c r="I363">
        <v>4.1327027896251799E-4</v>
      </c>
      <c r="J363">
        <v>6.9753025920128702E-3</v>
      </c>
      <c r="K363">
        <v>5.2501782584990402E-3</v>
      </c>
      <c r="L363" t="s">
        <v>6866</v>
      </c>
      <c r="M363">
        <v>4</v>
      </c>
    </row>
    <row r="364" spans="1:13" x14ac:dyDescent="0.25">
      <c r="A364" t="s">
        <v>6705</v>
      </c>
      <c r="B364" t="s">
        <v>6423</v>
      </c>
      <c r="C364" t="s">
        <v>6424</v>
      </c>
      <c r="D364" t="s">
        <v>10978</v>
      </c>
      <c r="E364" t="s">
        <v>4772</v>
      </c>
      <c r="F364">
        <v>7.3529411764705899E-2</v>
      </c>
      <c r="G364">
        <v>7.9243697478991599</v>
      </c>
      <c r="H364">
        <v>5.5357951173137998</v>
      </c>
      <c r="I364">
        <v>4.22199514244814E-4</v>
      </c>
      <c r="J364">
        <v>7.0513950284866803E-3</v>
      </c>
      <c r="K364">
        <v>5.3074515954390803E-3</v>
      </c>
      <c r="L364" t="s">
        <v>6867</v>
      </c>
      <c r="M364">
        <v>5</v>
      </c>
    </row>
    <row r="365" spans="1:13" x14ac:dyDescent="0.25">
      <c r="A365" t="s">
        <v>6705</v>
      </c>
      <c r="B365" t="s">
        <v>2410</v>
      </c>
      <c r="C365" t="s">
        <v>2409</v>
      </c>
      <c r="D365" t="s">
        <v>10978</v>
      </c>
      <c r="E365" t="s">
        <v>4772</v>
      </c>
      <c r="F365">
        <v>7.3529411764705899E-2</v>
      </c>
      <c r="G365">
        <v>7.9243697478991599</v>
      </c>
      <c r="H365">
        <v>5.5357951173137998</v>
      </c>
      <c r="I365">
        <v>4.22199514244814E-4</v>
      </c>
      <c r="J365">
        <v>7.0513950284866803E-3</v>
      </c>
      <c r="K365">
        <v>5.3074515954390803E-3</v>
      </c>
      <c r="L365" t="s">
        <v>6868</v>
      </c>
      <c r="M365">
        <v>5</v>
      </c>
    </row>
    <row r="366" spans="1:13" x14ac:dyDescent="0.25">
      <c r="A366" t="s">
        <v>6705</v>
      </c>
      <c r="B366" t="s">
        <v>2213</v>
      </c>
      <c r="C366" t="s">
        <v>2212</v>
      </c>
      <c r="D366" t="s">
        <v>10971</v>
      </c>
      <c r="E366" t="s">
        <v>4734</v>
      </c>
      <c r="F366">
        <v>4.72972972972973E-2</v>
      </c>
      <c r="G366">
        <v>5.0972972972972999</v>
      </c>
      <c r="H366">
        <v>4.8428390317731598</v>
      </c>
      <c r="I366">
        <v>4.6843006530817303E-4</v>
      </c>
      <c r="J366">
        <v>7.7827703559014199E-3</v>
      </c>
      <c r="K366">
        <v>5.8579439636400402E-3</v>
      </c>
      <c r="L366" t="s">
        <v>6790</v>
      </c>
      <c r="M366">
        <v>7</v>
      </c>
    </row>
    <row r="367" spans="1:13" x14ac:dyDescent="0.25">
      <c r="A367" t="s">
        <v>6705</v>
      </c>
      <c r="B367" t="s">
        <v>2305</v>
      </c>
      <c r="C367" t="s">
        <v>2304</v>
      </c>
      <c r="D367" t="s">
        <v>10980</v>
      </c>
      <c r="E367" t="s">
        <v>5227</v>
      </c>
      <c r="F367">
        <v>0.17647058823529399</v>
      </c>
      <c r="G367">
        <v>19.018487394958001</v>
      </c>
      <c r="H367">
        <v>7.1928262634580502</v>
      </c>
      <c r="I367">
        <v>4.8524813438034097E-4</v>
      </c>
      <c r="J367">
        <v>7.8976609626188101E-3</v>
      </c>
      <c r="K367">
        <v>5.9444199490953703E-3</v>
      </c>
      <c r="L367" t="s">
        <v>6857</v>
      </c>
      <c r="M367">
        <v>3</v>
      </c>
    </row>
    <row r="368" spans="1:13" x14ac:dyDescent="0.25">
      <c r="A368" t="s">
        <v>6705</v>
      </c>
      <c r="B368" t="s">
        <v>2383</v>
      </c>
      <c r="C368" t="s">
        <v>2382</v>
      </c>
      <c r="D368" t="s">
        <v>10980</v>
      </c>
      <c r="E368" t="s">
        <v>5227</v>
      </c>
      <c r="F368">
        <v>0.17647058823529399</v>
      </c>
      <c r="G368">
        <v>19.018487394958001</v>
      </c>
      <c r="H368">
        <v>7.1928262634580502</v>
      </c>
      <c r="I368">
        <v>4.8524813438034097E-4</v>
      </c>
      <c r="J368">
        <v>7.8976609626188101E-3</v>
      </c>
      <c r="K368">
        <v>5.9444199490953703E-3</v>
      </c>
      <c r="L368" t="s">
        <v>6821</v>
      </c>
      <c r="M368">
        <v>3</v>
      </c>
    </row>
    <row r="369" spans="1:13" x14ac:dyDescent="0.25">
      <c r="A369" t="s">
        <v>6705</v>
      </c>
      <c r="B369" t="s">
        <v>6869</v>
      </c>
      <c r="C369" t="s">
        <v>6870</v>
      </c>
      <c r="D369" t="s">
        <v>10980</v>
      </c>
      <c r="E369" t="s">
        <v>5227</v>
      </c>
      <c r="F369">
        <v>0.17647058823529399</v>
      </c>
      <c r="G369">
        <v>19.018487394958001</v>
      </c>
      <c r="H369">
        <v>7.1928262634580502</v>
      </c>
      <c r="I369">
        <v>4.8524813438034097E-4</v>
      </c>
      <c r="J369">
        <v>7.8976609626188101E-3</v>
      </c>
      <c r="K369">
        <v>5.9444199490953703E-3</v>
      </c>
      <c r="L369" t="s">
        <v>6821</v>
      </c>
      <c r="M369">
        <v>3</v>
      </c>
    </row>
    <row r="370" spans="1:13" x14ac:dyDescent="0.25">
      <c r="A370" t="s">
        <v>6705</v>
      </c>
      <c r="B370" t="s">
        <v>6871</v>
      </c>
      <c r="C370" t="s">
        <v>6872</v>
      </c>
      <c r="D370" t="s">
        <v>10980</v>
      </c>
      <c r="E370" t="s">
        <v>5227</v>
      </c>
      <c r="F370">
        <v>0.17647058823529399</v>
      </c>
      <c r="G370">
        <v>19.018487394958001</v>
      </c>
      <c r="H370">
        <v>7.1928262634580502</v>
      </c>
      <c r="I370">
        <v>4.8524813438034097E-4</v>
      </c>
      <c r="J370">
        <v>7.8976609626188101E-3</v>
      </c>
      <c r="K370">
        <v>5.9444199490953703E-3</v>
      </c>
      <c r="L370" t="s">
        <v>6873</v>
      </c>
      <c r="M370">
        <v>3</v>
      </c>
    </row>
    <row r="371" spans="1:13" x14ac:dyDescent="0.25">
      <c r="A371" t="s">
        <v>6705</v>
      </c>
      <c r="B371" t="s">
        <v>2093</v>
      </c>
      <c r="C371" t="s">
        <v>2092</v>
      </c>
      <c r="D371" t="s">
        <v>10968</v>
      </c>
      <c r="E371" t="s">
        <v>4727</v>
      </c>
      <c r="F371">
        <v>2.7426160337552699E-2</v>
      </c>
      <c r="G371">
        <v>2.9557564798071101</v>
      </c>
      <c r="H371">
        <v>4.1734203009800099</v>
      </c>
      <c r="I371">
        <v>4.9572228735091605E-4</v>
      </c>
      <c r="J371">
        <v>8.0271781555808306E-3</v>
      </c>
      <c r="K371">
        <v>6.0419050892195599E-3</v>
      </c>
      <c r="L371" t="s">
        <v>6874</v>
      </c>
      <c r="M371">
        <v>13</v>
      </c>
    </row>
    <row r="372" spans="1:13" x14ac:dyDescent="0.25">
      <c r="A372" t="s">
        <v>6705</v>
      </c>
      <c r="B372" t="s">
        <v>2243</v>
      </c>
      <c r="C372" t="s">
        <v>2242</v>
      </c>
      <c r="D372" t="s">
        <v>10979</v>
      </c>
      <c r="E372" t="s">
        <v>4937</v>
      </c>
      <c r="F372">
        <v>0.1</v>
      </c>
      <c r="G372">
        <v>10.7771428571429</v>
      </c>
      <c r="H372">
        <v>5.9905121105046399</v>
      </c>
      <c r="I372">
        <v>5.0433915603259702E-4</v>
      </c>
      <c r="J372">
        <v>8.1254641805251805E-3</v>
      </c>
      <c r="K372">
        <v>6.1158831202038997E-3</v>
      </c>
      <c r="L372" t="s">
        <v>6875</v>
      </c>
      <c r="M372">
        <v>4</v>
      </c>
    </row>
    <row r="373" spans="1:13" x14ac:dyDescent="0.25">
      <c r="A373" t="s">
        <v>6705</v>
      </c>
      <c r="B373" t="s">
        <v>2231</v>
      </c>
      <c r="C373" t="s">
        <v>2230</v>
      </c>
      <c r="D373" t="s">
        <v>10977</v>
      </c>
      <c r="E373" t="s">
        <v>5090</v>
      </c>
      <c r="F373">
        <v>5.5555555555555601E-2</v>
      </c>
      <c r="G373">
        <v>5.98730158730159</v>
      </c>
      <c r="H373">
        <v>5.0302030397974704</v>
      </c>
      <c r="I373">
        <v>5.1290125979692298E-4</v>
      </c>
      <c r="J373">
        <v>8.2218845163426306E-3</v>
      </c>
      <c r="K373">
        <v>6.1884568822892401E-3</v>
      </c>
      <c r="L373" t="s">
        <v>6876</v>
      </c>
      <c r="M373">
        <v>6</v>
      </c>
    </row>
    <row r="374" spans="1:13" x14ac:dyDescent="0.25">
      <c r="A374" t="s">
        <v>6705</v>
      </c>
      <c r="B374" t="s">
        <v>2593</v>
      </c>
      <c r="C374" t="s">
        <v>2592</v>
      </c>
      <c r="D374" t="s">
        <v>10978</v>
      </c>
      <c r="E374" t="s">
        <v>4744</v>
      </c>
      <c r="F374">
        <v>7.0422535211267595E-2</v>
      </c>
      <c r="G374">
        <v>7.5895372233400398</v>
      </c>
      <c r="H374">
        <v>5.3834918541307397</v>
      </c>
      <c r="I374">
        <v>5.1567413539481204E-4</v>
      </c>
      <c r="J374">
        <v>8.2250024595472496E-3</v>
      </c>
      <c r="K374">
        <v>6.1908036991345601E-3</v>
      </c>
      <c r="L374" t="s">
        <v>6877</v>
      </c>
      <c r="M374">
        <v>5</v>
      </c>
    </row>
    <row r="375" spans="1:13" x14ac:dyDescent="0.25">
      <c r="A375" t="s">
        <v>6705</v>
      </c>
      <c r="B375" t="s">
        <v>2839</v>
      </c>
      <c r="C375" t="s">
        <v>2838</v>
      </c>
      <c r="D375" t="s">
        <v>10977</v>
      </c>
      <c r="E375" t="s">
        <v>4933</v>
      </c>
      <c r="F375">
        <v>5.5045871559633003E-2</v>
      </c>
      <c r="G375">
        <v>5.9323722149410196</v>
      </c>
      <c r="H375">
        <v>4.9979128412936502</v>
      </c>
      <c r="I375">
        <v>5.3866371851931999E-4</v>
      </c>
      <c r="J375">
        <v>8.5417462133253793E-3</v>
      </c>
      <c r="K375">
        <v>6.4292107284590703E-3</v>
      </c>
      <c r="L375" t="s">
        <v>6878</v>
      </c>
      <c r="M375">
        <v>6</v>
      </c>
    </row>
    <row r="376" spans="1:13" x14ac:dyDescent="0.25">
      <c r="A376" t="s">
        <v>6705</v>
      </c>
      <c r="B376" t="s">
        <v>5160</v>
      </c>
      <c r="C376" t="s">
        <v>5161</v>
      </c>
      <c r="D376" t="s">
        <v>10976</v>
      </c>
      <c r="E376" t="s">
        <v>5162</v>
      </c>
      <c r="F376">
        <v>3.06406685236769E-2</v>
      </c>
      <c r="G376">
        <v>3.3021886191802601</v>
      </c>
      <c r="H376">
        <v>4.2620871802239204</v>
      </c>
      <c r="I376">
        <v>5.4369052622824099E-4</v>
      </c>
      <c r="J376">
        <v>8.5417462133253793E-3</v>
      </c>
      <c r="K376">
        <v>6.4292107284590703E-3</v>
      </c>
      <c r="L376" t="s">
        <v>6850</v>
      </c>
      <c r="M376">
        <v>11</v>
      </c>
    </row>
    <row r="377" spans="1:13" x14ac:dyDescent="0.25">
      <c r="A377" t="s">
        <v>6705</v>
      </c>
      <c r="B377" t="s">
        <v>3833</v>
      </c>
      <c r="C377" t="s">
        <v>3832</v>
      </c>
      <c r="D377" t="s">
        <v>10978</v>
      </c>
      <c r="E377" t="s">
        <v>5142</v>
      </c>
      <c r="F377">
        <v>6.9444444444444406E-2</v>
      </c>
      <c r="G377">
        <v>7.4841269841269797</v>
      </c>
      <c r="H377">
        <v>5.33469122632492</v>
      </c>
      <c r="I377">
        <v>5.5004404593073997E-4</v>
      </c>
      <c r="J377">
        <v>8.5417462133253793E-3</v>
      </c>
      <c r="K377">
        <v>6.4292107284590703E-3</v>
      </c>
      <c r="L377" t="s">
        <v>6879</v>
      </c>
      <c r="M377">
        <v>5</v>
      </c>
    </row>
    <row r="378" spans="1:13" x14ac:dyDescent="0.25">
      <c r="A378" t="s">
        <v>6705</v>
      </c>
      <c r="B378" t="s">
        <v>6266</v>
      </c>
      <c r="C378" t="s">
        <v>6267</v>
      </c>
      <c r="D378" t="s">
        <v>10978</v>
      </c>
      <c r="E378" t="s">
        <v>5142</v>
      </c>
      <c r="F378">
        <v>6.9444444444444406E-2</v>
      </c>
      <c r="G378">
        <v>7.4841269841269797</v>
      </c>
      <c r="H378">
        <v>5.33469122632492</v>
      </c>
      <c r="I378">
        <v>5.5004404593073997E-4</v>
      </c>
      <c r="J378">
        <v>8.5417462133253793E-3</v>
      </c>
      <c r="K378">
        <v>6.4292107284590703E-3</v>
      </c>
      <c r="L378" t="s">
        <v>6763</v>
      </c>
      <c r="M378">
        <v>5</v>
      </c>
    </row>
    <row r="379" spans="1:13" x14ac:dyDescent="0.25">
      <c r="A379" t="s">
        <v>6705</v>
      </c>
      <c r="B379" t="s">
        <v>2189</v>
      </c>
      <c r="C379" t="s">
        <v>2188</v>
      </c>
      <c r="D379" t="s">
        <v>10974</v>
      </c>
      <c r="E379" t="s">
        <v>5601</v>
      </c>
      <c r="F379">
        <v>4.0201005025125601E-2</v>
      </c>
      <c r="G379">
        <v>4.3325197415649699</v>
      </c>
      <c r="H379">
        <v>4.5736572567522904</v>
      </c>
      <c r="I379">
        <v>5.5159865828997802E-4</v>
      </c>
      <c r="J379">
        <v>8.5417462133253793E-3</v>
      </c>
      <c r="K379">
        <v>6.4292107284590703E-3</v>
      </c>
      <c r="L379" t="s">
        <v>6880</v>
      </c>
      <c r="M379">
        <v>8</v>
      </c>
    </row>
    <row r="380" spans="1:13" x14ac:dyDescent="0.25">
      <c r="A380" t="s">
        <v>6705</v>
      </c>
      <c r="B380" t="s">
        <v>2191</v>
      </c>
      <c r="C380" t="s">
        <v>2190</v>
      </c>
      <c r="D380" t="s">
        <v>10974</v>
      </c>
      <c r="E380" t="s">
        <v>5601</v>
      </c>
      <c r="F380">
        <v>4.0201005025125601E-2</v>
      </c>
      <c r="G380">
        <v>4.3325197415649699</v>
      </c>
      <c r="H380">
        <v>4.5736572567522904</v>
      </c>
      <c r="I380">
        <v>5.5159865828997802E-4</v>
      </c>
      <c r="J380">
        <v>8.5417462133253793E-3</v>
      </c>
      <c r="K380">
        <v>6.4292107284590703E-3</v>
      </c>
      <c r="L380" t="s">
        <v>6880</v>
      </c>
      <c r="M380">
        <v>8</v>
      </c>
    </row>
    <row r="381" spans="1:13" x14ac:dyDescent="0.25">
      <c r="A381" t="s">
        <v>6705</v>
      </c>
      <c r="B381" t="s">
        <v>6881</v>
      </c>
      <c r="C381" t="s">
        <v>6882</v>
      </c>
      <c r="D381" t="s">
        <v>10980</v>
      </c>
      <c r="E381" t="s">
        <v>4747</v>
      </c>
      <c r="F381">
        <v>0.16666666666666699</v>
      </c>
      <c r="G381">
        <v>17.961904761904801</v>
      </c>
      <c r="H381">
        <v>6.9675352846248098</v>
      </c>
      <c r="I381">
        <v>5.7833782197965898E-4</v>
      </c>
      <c r="J381">
        <v>8.8272614933737493E-3</v>
      </c>
      <c r="K381">
        <v>6.6441126765832397E-3</v>
      </c>
      <c r="L381" t="s">
        <v>6883</v>
      </c>
      <c r="M381">
        <v>3</v>
      </c>
    </row>
    <row r="382" spans="1:13" x14ac:dyDescent="0.25">
      <c r="A382" t="s">
        <v>6705</v>
      </c>
      <c r="B382" t="s">
        <v>2217</v>
      </c>
      <c r="C382" t="s">
        <v>2216</v>
      </c>
      <c r="D382" t="s">
        <v>10980</v>
      </c>
      <c r="E382" t="s">
        <v>4747</v>
      </c>
      <c r="F382">
        <v>0.16666666666666699</v>
      </c>
      <c r="G382">
        <v>17.961904761904801</v>
      </c>
      <c r="H382">
        <v>6.9675352846248098</v>
      </c>
      <c r="I382">
        <v>5.7833782197965898E-4</v>
      </c>
      <c r="J382">
        <v>8.8272614933737493E-3</v>
      </c>
      <c r="K382">
        <v>6.6441126765832397E-3</v>
      </c>
      <c r="L382" t="s">
        <v>6884</v>
      </c>
      <c r="M382">
        <v>3</v>
      </c>
    </row>
    <row r="383" spans="1:13" x14ac:dyDescent="0.25">
      <c r="A383" t="s">
        <v>6705</v>
      </c>
      <c r="B383" t="s">
        <v>6885</v>
      </c>
      <c r="C383" t="s">
        <v>6886</v>
      </c>
      <c r="D383" t="s">
        <v>10980</v>
      </c>
      <c r="E383" t="s">
        <v>4747</v>
      </c>
      <c r="F383">
        <v>0.16666666666666699</v>
      </c>
      <c r="G383">
        <v>17.961904761904801</v>
      </c>
      <c r="H383">
        <v>6.9675352846248098</v>
      </c>
      <c r="I383">
        <v>5.7833782197965898E-4</v>
      </c>
      <c r="J383">
        <v>8.8272614933737493E-3</v>
      </c>
      <c r="K383">
        <v>6.6441126765832397E-3</v>
      </c>
      <c r="L383" t="s">
        <v>6887</v>
      </c>
      <c r="M383">
        <v>3</v>
      </c>
    </row>
    <row r="384" spans="1:13" x14ac:dyDescent="0.25">
      <c r="A384" t="s">
        <v>6705</v>
      </c>
      <c r="B384" t="s">
        <v>2625</v>
      </c>
      <c r="C384" t="s">
        <v>2624</v>
      </c>
      <c r="D384" t="s">
        <v>10978</v>
      </c>
      <c r="E384" t="s">
        <v>5148</v>
      </c>
      <c r="F384">
        <v>6.8493150684931503E-2</v>
      </c>
      <c r="G384">
        <v>7.3816046966731896</v>
      </c>
      <c r="H384">
        <v>5.2868186644607</v>
      </c>
      <c r="I384">
        <v>5.8610643211729895E-4</v>
      </c>
      <c r="J384">
        <v>8.86477056742907E-3</v>
      </c>
      <c r="K384">
        <v>6.6723450467928401E-3</v>
      </c>
      <c r="L384" t="s">
        <v>6877</v>
      </c>
      <c r="M384">
        <v>5</v>
      </c>
    </row>
    <row r="385" spans="1:13" x14ac:dyDescent="0.25">
      <c r="A385" t="s">
        <v>6705</v>
      </c>
      <c r="B385" t="s">
        <v>3542</v>
      </c>
      <c r="C385" t="s">
        <v>3541</v>
      </c>
      <c r="D385" t="s">
        <v>10974</v>
      </c>
      <c r="E385" t="s">
        <v>5064</v>
      </c>
      <c r="F385">
        <v>3.98009950248756E-2</v>
      </c>
      <c r="G385">
        <v>4.2894100923951699</v>
      </c>
      <c r="H385">
        <v>4.5373645166980197</v>
      </c>
      <c r="I385">
        <v>5.8913208786675903E-4</v>
      </c>
      <c r="J385">
        <v>8.86477056742907E-3</v>
      </c>
      <c r="K385">
        <v>6.6723450467928401E-3</v>
      </c>
      <c r="L385" t="s">
        <v>6804</v>
      </c>
      <c r="M385">
        <v>8</v>
      </c>
    </row>
    <row r="386" spans="1:13" x14ac:dyDescent="0.25">
      <c r="A386" t="s">
        <v>6705</v>
      </c>
      <c r="B386" t="s">
        <v>2449</v>
      </c>
      <c r="C386" t="s">
        <v>2448</v>
      </c>
      <c r="D386" t="s">
        <v>10974</v>
      </c>
      <c r="E386" t="s">
        <v>5064</v>
      </c>
      <c r="F386">
        <v>3.98009950248756E-2</v>
      </c>
      <c r="G386">
        <v>4.2894100923951699</v>
      </c>
      <c r="H386">
        <v>4.5373645166980197</v>
      </c>
      <c r="I386">
        <v>5.8913208786675903E-4</v>
      </c>
      <c r="J386">
        <v>8.86477056742907E-3</v>
      </c>
      <c r="K386">
        <v>6.6723450467928401E-3</v>
      </c>
      <c r="L386" t="s">
        <v>6888</v>
      </c>
      <c r="M386">
        <v>8</v>
      </c>
    </row>
    <row r="387" spans="1:13" x14ac:dyDescent="0.25">
      <c r="A387" t="s">
        <v>6705</v>
      </c>
      <c r="B387" t="s">
        <v>2371</v>
      </c>
      <c r="C387" t="s">
        <v>2370</v>
      </c>
      <c r="D387" t="s">
        <v>10979</v>
      </c>
      <c r="E387" t="s">
        <v>4960</v>
      </c>
      <c r="F387">
        <v>9.5238095238095205E-2</v>
      </c>
      <c r="G387">
        <v>10.263945578231301</v>
      </c>
      <c r="H387">
        <v>5.8165532945763996</v>
      </c>
      <c r="I387">
        <v>6.0884749722218598E-4</v>
      </c>
      <c r="J387">
        <v>9.1184202635623095E-3</v>
      </c>
      <c r="K387">
        <v>6.86326237293702E-3</v>
      </c>
      <c r="L387" t="s">
        <v>6782</v>
      </c>
      <c r="M387">
        <v>4</v>
      </c>
    </row>
    <row r="388" spans="1:13" x14ac:dyDescent="0.25">
      <c r="A388" t="s">
        <v>6705</v>
      </c>
      <c r="B388" t="s">
        <v>2181</v>
      </c>
      <c r="C388" t="s">
        <v>2180</v>
      </c>
      <c r="D388" t="s">
        <v>10965</v>
      </c>
      <c r="E388" t="s">
        <v>4929</v>
      </c>
      <c r="F388">
        <v>3.5433070866141697E-2</v>
      </c>
      <c r="G388">
        <v>3.8186726659167598</v>
      </c>
      <c r="H388">
        <v>4.3769017448585101</v>
      </c>
      <c r="I388">
        <v>6.2624804628948899E-4</v>
      </c>
      <c r="J388">
        <v>9.3351928395489208E-3</v>
      </c>
      <c r="K388">
        <v>7.0264229886193999E-3</v>
      </c>
      <c r="L388" t="s">
        <v>6889</v>
      </c>
      <c r="M388">
        <v>9</v>
      </c>
    </row>
    <row r="389" spans="1:13" x14ac:dyDescent="0.25">
      <c r="A389" t="s">
        <v>6705</v>
      </c>
      <c r="B389" t="s">
        <v>2461</v>
      </c>
      <c r="C389" t="s">
        <v>2460</v>
      </c>
      <c r="D389" t="s">
        <v>10968</v>
      </c>
      <c r="E389" t="s">
        <v>5307</v>
      </c>
      <c r="F389">
        <v>2.6639344262295101E-2</v>
      </c>
      <c r="G389">
        <v>2.8709601873536301</v>
      </c>
      <c r="H389">
        <v>4.0525468313397299</v>
      </c>
      <c r="I389">
        <v>6.5021864573810203E-4</v>
      </c>
      <c r="J389">
        <v>9.6474301390909005E-3</v>
      </c>
      <c r="K389">
        <v>7.2614380951217103E-3</v>
      </c>
      <c r="L389" t="s">
        <v>6890</v>
      </c>
      <c r="M389">
        <v>13</v>
      </c>
    </row>
    <row r="390" spans="1:13" x14ac:dyDescent="0.25">
      <c r="A390" t="s">
        <v>6705</v>
      </c>
      <c r="B390" t="s">
        <v>2879</v>
      </c>
      <c r="C390" t="s">
        <v>2878</v>
      </c>
      <c r="D390" t="s">
        <v>10971</v>
      </c>
      <c r="E390" t="s">
        <v>5331</v>
      </c>
      <c r="F390">
        <v>4.4585987261146501E-2</v>
      </c>
      <c r="G390">
        <v>4.8050955414012702</v>
      </c>
      <c r="H390">
        <v>4.6333121359094704</v>
      </c>
      <c r="I390">
        <v>6.66138197110211E-4</v>
      </c>
      <c r="J390">
        <v>9.7974637322797205E-3</v>
      </c>
      <c r="K390">
        <v>7.3743655414387202E-3</v>
      </c>
      <c r="L390" t="s">
        <v>6891</v>
      </c>
      <c r="M390">
        <v>7</v>
      </c>
    </row>
    <row r="391" spans="1:13" x14ac:dyDescent="0.25">
      <c r="A391" t="s">
        <v>6705</v>
      </c>
      <c r="B391" t="s">
        <v>2649</v>
      </c>
      <c r="C391" t="s">
        <v>2648</v>
      </c>
      <c r="D391" t="s">
        <v>10979</v>
      </c>
      <c r="E391" t="s">
        <v>4818</v>
      </c>
      <c r="F391">
        <v>9.3023255813953501E-2</v>
      </c>
      <c r="G391">
        <v>10.025249169435201</v>
      </c>
      <c r="H391">
        <v>5.7338990108770798</v>
      </c>
      <c r="I391">
        <v>6.6647323821463996E-4</v>
      </c>
      <c r="J391">
        <v>9.7974637322797205E-3</v>
      </c>
      <c r="K391">
        <v>7.3743655414387202E-3</v>
      </c>
      <c r="L391" t="s">
        <v>6892</v>
      </c>
      <c r="M391">
        <v>4</v>
      </c>
    </row>
    <row r="392" spans="1:13" x14ac:dyDescent="0.25">
      <c r="A392" t="s">
        <v>6705</v>
      </c>
      <c r="B392" t="s">
        <v>2387</v>
      </c>
      <c r="C392" t="s">
        <v>2386</v>
      </c>
      <c r="D392" t="s">
        <v>10980</v>
      </c>
      <c r="E392" t="s">
        <v>4973</v>
      </c>
      <c r="F392">
        <v>0.157894736842105</v>
      </c>
      <c r="G392">
        <v>17.016541353383499</v>
      </c>
      <c r="H392">
        <v>6.7596680376303704</v>
      </c>
      <c r="I392">
        <v>6.8210772570082305E-4</v>
      </c>
      <c r="J392">
        <v>9.8458083483512395E-3</v>
      </c>
      <c r="K392">
        <v>7.41075361906919E-3</v>
      </c>
      <c r="L392" t="s">
        <v>6893</v>
      </c>
      <c r="M392">
        <v>3</v>
      </c>
    </row>
    <row r="393" spans="1:13" x14ac:dyDescent="0.25">
      <c r="A393" t="s">
        <v>6705</v>
      </c>
      <c r="B393" t="s">
        <v>2361</v>
      </c>
      <c r="C393" t="s">
        <v>2360</v>
      </c>
      <c r="D393" t="s">
        <v>10980</v>
      </c>
      <c r="E393" t="s">
        <v>4973</v>
      </c>
      <c r="F393">
        <v>0.157894736842105</v>
      </c>
      <c r="G393">
        <v>17.016541353383499</v>
      </c>
      <c r="H393">
        <v>6.7596680376303704</v>
      </c>
      <c r="I393">
        <v>6.8210772570082305E-4</v>
      </c>
      <c r="J393">
        <v>9.8458083483512395E-3</v>
      </c>
      <c r="K393">
        <v>7.41075361906919E-3</v>
      </c>
      <c r="L393" t="s">
        <v>6865</v>
      </c>
      <c r="M393">
        <v>3</v>
      </c>
    </row>
    <row r="394" spans="1:13" x14ac:dyDescent="0.25">
      <c r="A394" t="s">
        <v>6705</v>
      </c>
      <c r="B394" t="s">
        <v>2402</v>
      </c>
      <c r="C394" t="s">
        <v>2401</v>
      </c>
      <c r="D394" t="s">
        <v>10980</v>
      </c>
      <c r="E394" t="s">
        <v>4973</v>
      </c>
      <c r="F394">
        <v>0.157894736842105</v>
      </c>
      <c r="G394">
        <v>17.016541353383499</v>
      </c>
      <c r="H394">
        <v>6.7596680376303704</v>
      </c>
      <c r="I394">
        <v>6.8210772570082305E-4</v>
      </c>
      <c r="J394">
        <v>9.8458083483512395E-3</v>
      </c>
      <c r="K394">
        <v>7.41075361906919E-3</v>
      </c>
      <c r="L394" t="s">
        <v>6821</v>
      </c>
      <c r="M394">
        <v>3</v>
      </c>
    </row>
    <row r="395" spans="1:13" x14ac:dyDescent="0.25">
      <c r="A395" t="s">
        <v>6705</v>
      </c>
      <c r="B395" t="s">
        <v>2381</v>
      </c>
      <c r="C395" t="s">
        <v>2380</v>
      </c>
      <c r="D395" t="s">
        <v>10980</v>
      </c>
      <c r="E395" t="s">
        <v>4973</v>
      </c>
      <c r="F395">
        <v>0.157894736842105</v>
      </c>
      <c r="G395">
        <v>17.016541353383499</v>
      </c>
      <c r="H395">
        <v>6.7596680376303704</v>
      </c>
      <c r="I395">
        <v>6.8210772570082305E-4</v>
      </c>
      <c r="J395">
        <v>9.8458083483512395E-3</v>
      </c>
      <c r="K395">
        <v>7.41075361906919E-3</v>
      </c>
      <c r="L395" t="s">
        <v>6894</v>
      </c>
      <c r="M395">
        <v>3</v>
      </c>
    </row>
    <row r="396" spans="1:13" x14ac:dyDescent="0.25">
      <c r="A396" t="s">
        <v>6705</v>
      </c>
      <c r="B396" t="s">
        <v>2183</v>
      </c>
      <c r="C396" t="s">
        <v>2182</v>
      </c>
      <c r="D396" t="s">
        <v>10965</v>
      </c>
      <c r="E396" t="s">
        <v>4944</v>
      </c>
      <c r="F396">
        <v>3.4883720930232599E-2</v>
      </c>
      <c r="G396">
        <v>3.7594684385382098</v>
      </c>
      <c r="H396">
        <v>4.3190404121519599</v>
      </c>
      <c r="I396">
        <v>7.0006593192044602E-4</v>
      </c>
      <c r="J396">
        <v>9.95082158632557E-3</v>
      </c>
      <c r="K396">
        <v>7.4897950959936102E-3</v>
      </c>
      <c r="L396" t="s">
        <v>6889</v>
      </c>
      <c r="M396">
        <v>9</v>
      </c>
    </row>
    <row r="397" spans="1:13" x14ac:dyDescent="0.25">
      <c r="A397" t="s">
        <v>6705</v>
      </c>
      <c r="B397" t="s">
        <v>2101</v>
      </c>
      <c r="C397" t="s">
        <v>2100</v>
      </c>
      <c r="D397" t="s">
        <v>10966</v>
      </c>
      <c r="E397" t="s">
        <v>5531</v>
      </c>
      <c r="F397">
        <v>3.19488817891374E-2</v>
      </c>
      <c r="G397">
        <v>3.4431766316750299</v>
      </c>
      <c r="H397">
        <v>4.21814983160957</v>
      </c>
      <c r="I397">
        <v>7.0470406556561599E-4</v>
      </c>
      <c r="J397">
        <v>9.95082158632557E-3</v>
      </c>
      <c r="K397">
        <v>7.4897950959936102E-3</v>
      </c>
      <c r="L397" t="s">
        <v>6895</v>
      </c>
      <c r="M397">
        <v>10</v>
      </c>
    </row>
    <row r="398" spans="1:13" x14ac:dyDescent="0.25">
      <c r="A398" t="s">
        <v>6705</v>
      </c>
      <c r="B398" t="s">
        <v>4830</v>
      </c>
      <c r="C398" t="s">
        <v>4831</v>
      </c>
      <c r="D398" t="s">
        <v>10978</v>
      </c>
      <c r="E398" t="s">
        <v>4832</v>
      </c>
      <c r="F398">
        <v>6.5789473684210495E-2</v>
      </c>
      <c r="G398">
        <v>7.0902255639097698</v>
      </c>
      <c r="H398">
        <v>5.1484670518547402</v>
      </c>
      <c r="I398">
        <v>7.04979836523379E-4</v>
      </c>
      <c r="J398">
        <v>9.95082158632557E-3</v>
      </c>
      <c r="K398">
        <v>7.4897950959936102E-3</v>
      </c>
      <c r="L398" t="s">
        <v>6896</v>
      </c>
      <c r="M398">
        <v>5</v>
      </c>
    </row>
    <row r="399" spans="1:13" x14ac:dyDescent="0.25">
      <c r="A399" t="s">
        <v>6705</v>
      </c>
      <c r="B399" t="s">
        <v>2277</v>
      </c>
      <c r="C399" t="s">
        <v>2276</v>
      </c>
      <c r="D399" t="s">
        <v>10978</v>
      </c>
      <c r="E399" t="s">
        <v>4832</v>
      </c>
      <c r="F399">
        <v>6.5789473684210495E-2</v>
      </c>
      <c r="G399">
        <v>7.0902255639097698</v>
      </c>
      <c r="H399">
        <v>5.1484670518547402</v>
      </c>
      <c r="I399">
        <v>7.04979836523379E-4</v>
      </c>
      <c r="J399">
        <v>9.95082158632557E-3</v>
      </c>
      <c r="K399">
        <v>7.4897950959936102E-3</v>
      </c>
      <c r="L399" t="s">
        <v>6897</v>
      </c>
      <c r="M399">
        <v>5</v>
      </c>
    </row>
    <row r="400" spans="1:13" x14ac:dyDescent="0.25">
      <c r="A400" t="s">
        <v>6705</v>
      </c>
      <c r="B400" t="s">
        <v>2337</v>
      </c>
      <c r="C400" t="s">
        <v>2336</v>
      </c>
      <c r="D400" t="s">
        <v>10978</v>
      </c>
      <c r="E400" t="s">
        <v>4832</v>
      </c>
      <c r="F400">
        <v>6.5789473684210495E-2</v>
      </c>
      <c r="G400">
        <v>7.0902255639097698</v>
      </c>
      <c r="H400">
        <v>5.1484670518547402</v>
      </c>
      <c r="I400">
        <v>7.04979836523379E-4</v>
      </c>
      <c r="J400">
        <v>9.95082158632557E-3</v>
      </c>
      <c r="K400">
        <v>7.4897950959936102E-3</v>
      </c>
      <c r="L400" t="s">
        <v>6898</v>
      </c>
      <c r="M400">
        <v>5</v>
      </c>
    </row>
    <row r="401" spans="1:13" x14ac:dyDescent="0.25">
      <c r="A401" t="s">
        <v>6705</v>
      </c>
      <c r="B401" t="s">
        <v>2491</v>
      </c>
      <c r="C401" t="s">
        <v>2490</v>
      </c>
      <c r="D401" t="s">
        <v>10977</v>
      </c>
      <c r="E401" t="s">
        <v>4759</v>
      </c>
      <c r="F401">
        <v>5.21739130434783E-2</v>
      </c>
      <c r="G401">
        <v>5.6228571428571401</v>
      </c>
      <c r="H401">
        <v>4.8122532471973702</v>
      </c>
      <c r="I401">
        <v>7.1506967609973103E-4</v>
      </c>
      <c r="J401">
        <v>1.0048776505542501E-2</v>
      </c>
      <c r="K401">
        <v>7.5635239099628498E-3</v>
      </c>
      <c r="L401" t="s">
        <v>6899</v>
      </c>
      <c r="M401">
        <v>6</v>
      </c>
    </row>
    <row r="402" spans="1:13" x14ac:dyDescent="0.25">
      <c r="A402" t="s">
        <v>6705</v>
      </c>
      <c r="B402" t="s">
        <v>2327</v>
      </c>
      <c r="C402" t="s">
        <v>2326</v>
      </c>
      <c r="D402" t="s">
        <v>10979</v>
      </c>
      <c r="E402" t="s">
        <v>5538</v>
      </c>
      <c r="F402">
        <v>9.0909090909090898E-2</v>
      </c>
      <c r="G402">
        <v>9.7974025974026002</v>
      </c>
      <c r="H402">
        <v>5.6539108548010804</v>
      </c>
      <c r="I402">
        <v>7.2785795862895697E-4</v>
      </c>
      <c r="J402">
        <v>1.01836267018701E-2</v>
      </c>
      <c r="K402">
        <v>7.6650231007970903E-3</v>
      </c>
      <c r="L402" t="s">
        <v>6900</v>
      </c>
      <c r="M402">
        <v>4</v>
      </c>
    </row>
    <row r="403" spans="1:13" x14ac:dyDescent="0.25">
      <c r="A403" t="s">
        <v>6705</v>
      </c>
      <c r="B403" t="s">
        <v>2779</v>
      </c>
      <c r="C403" t="s">
        <v>2778</v>
      </c>
      <c r="D403" t="s">
        <v>10968</v>
      </c>
      <c r="E403" t="s">
        <v>6363</v>
      </c>
      <c r="F403">
        <v>2.6209677419354802E-2</v>
      </c>
      <c r="G403">
        <v>2.8246543778801798</v>
      </c>
      <c r="H403">
        <v>3.9853788632307698</v>
      </c>
      <c r="I403">
        <v>7.5550141341938499E-4</v>
      </c>
      <c r="J403">
        <v>1.0524233662916299E-2</v>
      </c>
      <c r="K403">
        <v>7.9213915146385504E-3</v>
      </c>
      <c r="L403" t="s">
        <v>6901</v>
      </c>
      <c r="M403">
        <v>13</v>
      </c>
    </row>
    <row r="404" spans="1:13" x14ac:dyDescent="0.25">
      <c r="A404" t="s">
        <v>6705</v>
      </c>
      <c r="B404" t="s">
        <v>2395</v>
      </c>
      <c r="C404" t="s">
        <v>2394</v>
      </c>
      <c r="D404" t="s">
        <v>10974</v>
      </c>
      <c r="E404" t="s">
        <v>5646</v>
      </c>
      <c r="F404">
        <v>3.8095238095238099E-2</v>
      </c>
      <c r="G404">
        <v>4.1055782312925198</v>
      </c>
      <c r="H404">
        <v>4.3797014457201904</v>
      </c>
      <c r="I404">
        <v>7.8445779931135204E-4</v>
      </c>
      <c r="J404">
        <v>1.0880088607840101E-2</v>
      </c>
      <c r="K404">
        <v>8.1892367973876203E-3</v>
      </c>
      <c r="L404" t="s">
        <v>6902</v>
      </c>
      <c r="M404">
        <v>8</v>
      </c>
    </row>
    <row r="405" spans="1:13" x14ac:dyDescent="0.25">
      <c r="A405" t="s">
        <v>6705</v>
      </c>
      <c r="B405" t="s">
        <v>2385</v>
      </c>
      <c r="C405" t="s">
        <v>2384</v>
      </c>
      <c r="D405" t="s">
        <v>10980</v>
      </c>
      <c r="E405" t="s">
        <v>4988</v>
      </c>
      <c r="F405">
        <v>0.15</v>
      </c>
      <c r="G405">
        <v>16.165714285714301</v>
      </c>
      <c r="H405">
        <v>6.5670333521030901</v>
      </c>
      <c r="I405">
        <v>7.9702708591599097E-4</v>
      </c>
      <c r="J405">
        <v>1.1006564519792299E-2</v>
      </c>
      <c r="K405">
        <v>8.2844328228497393E-3</v>
      </c>
      <c r="L405" t="s">
        <v>6903</v>
      </c>
      <c r="M405">
        <v>3</v>
      </c>
    </row>
    <row r="406" spans="1:13" x14ac:dyDescent="0.25">
      <c r="A406" t="s">
        <v>6705</v>
      </c>
      <c r="B406" t="s">
        <v>2699</v>
      </c>
      <c r="C406" t="s">
        <v>2698</v>
      </c>
      <c r="D406" t="s">
        <v>10965</v>
      </c>
      <c r="E406" t="s">
        <v>5971</v>
      </c>
      <c r="F406">
        <v>3.4220532319391601E-2</v>
      </c>
      <c r="G406">
        <v>3.6879956545355799</v>
      </c>
      <c r="H406">
        <v>4.2483158176840403</v>
      </c>
      <c r="I406">
        <v>8.0218519674519801E-4</v>
      </c>
      <c r="J406">
        <v>1.10300464552465E-2</v>
      </c>
      <c r="K406">
        <v>8.3021072312876396E-3</v>
      </c>
      <c r="L406" t="s">
        <v>6904</v>
      </c>
      <c r="M406">
        <v>9</v>
      </c>
    </row>
    <row r="407" spans="1:13" x14ac:dyDescent="0.25">
      <c r="A407" t="s">
        <v>6705</v>
      </c>
      <c r="B407" t="s">
        <v>2255</v>
      </c>
      <c r="C407" t="s">
        <v>2254</v>
      </c>
      <c r="D407" t="s">
        <v>10970</v>
      </c>
      <c r="E407" t="s">
        <v>5390</v>
      </c>
      <c r="F407">
        <v>2.7397260273972601E-2</v>
      </c>
      <c r="G407">
        <v>2.9526418786692799</v>
      </c>
      <c r="H407">
        <v>4.0015022851394502</v>
      </c>
      <c r="I407">
        <v>8.22220610055749E-4</v>
      </c>
      <c r="J407">
        <v>1.1185325341212001E-2</v>
      </c>
      <c r="K407">
        <v>8.4189827102143407E-3</v>
      </c>
      <c r="L407" t="s">
        <v>6905</v>
      </c>
      <c r="M407">
        <v>12</v>
      </c>
    </row>
    <row r="408" spans="1:13" x14ac:dyDescent="0.25">
      <c r="A408" t="s">
        <v>6705</v>
      </c>
      <c r="B408" t="s">
        <v>2195</v>
      </c>
      <c r="C408" t="s">
        <v>2194</v>
      </c>
      <c r="D408" t="s">
        <v>10965</v>
      </c>
      <c r="E408" t="s">
        <v>4860</v>
      </c>
      <c r="F408">
        <v>3.4090909090909102E-2</v>
      </c>
      <c r="G408">
        <v>3.67402597402597</v>
      </c>
      <c r="H408">
        <v>4.23437795172498</v>
      </c>
      <c r="I408">
        <v>8.2399732137455103E-4</v>
      </c>
      <c r="J408">
        <v>1.1185325341212001E-2</v>
      </c>
      <c r="K408">
        <v>8.4189827102143407E-3</v>
      </c>
      <c r="L408" t="s">
        <v>6906</v>
      </c>
      <c r="M408">
        <v>9</v>
      </c>
    </row>
    <row r="409" spans="1:13" x14ac:dyDescent="0.25">
      <c r="A409" t="s">
        <v>6705</v>
      </c>
      <c r="B409" t="s">
        <v>2275</v>
      </c>
      <c r="C409" t="s">
        <v>2274</v>
      </c>
      <c r="D409" t="s">
        <v>10965</v>
      </c>
      <c r="E409" t="s">
        <v>4860</v>
      </c>
      <c r="F409">
        <v>3.4090909090909102E-2</v>
      </c>
      <c r="G409">
        <v>3.67402597402597</v>
      </c>
      <c r="H409">
        <v>4.23437795172498</v>
      </c>
      <c r="I409">
        <v>8.2399732137455103E-4</v>
      </c>
      <c r="J409">
        <v>1.1185325341212001E-2</v>
      </c>
      <c r="K409">
        <v>8.4189827102143407E-3</v>
      </c>
      <c r="L409" t="s">
        <v>6907</v>
      </c>
      <c r="M409">
        <v>9</v>
      </c>
    </row>
    <row r="410" spans="1:13" x14ac:dyDescent="0.25">
      <c r="A410" t="s">
        <v>6705</v>
      </c>
      <c r="B410" t="s">
        <v>2489</v>
      </c>
      <c r="C410" t="s">
        <v>2488</v>
      </c>
      <c r="D410" t="s">
        <v>10978</v>
      </c>
      <c r="E410" t="s">
        <v>4751</v>
      </c>
      <c r="F410">
        <v>6.3291139240506306E-2</v>
      </c>
      <c r="G410">
        <v>6.8209764918625702</v>
      </c>
      <c r="H410">
        <v>5.0174359612498902</v>
      </c>
      <c r="I410">
        <v>8.41021354262515E-4</v>
      </c>
      <c r="J410">
        <v>1.13680428817687E-2</v>
      </c>
      <c r="K410">
        <v>8.5565107451953497E-3</v>
      </c>
      <c r="L410" t="s">
        <v>6868</v>
      </c>
      <c r="M410">
        <v>5</v>
      </c>
    </row>
    <row r="411" spans="1:13" x14ac:dyDescent="0.25">
      <c r="A411" t="s">
        <v>6705</v>
      </c>
      <c r="B411" t="s">
        <v>2309</v>
      </c>
      <c r="C411" t="s">
        <v>2308</v>
      </c>
      <c r="D411" t="s">
        <v>10979</v>
      </c>
      <c r="E411" t="s">
        <v>5445</v>
      </c>
      <c r="F411">
        <v>8.6956521739130405E-2</v>
      </c>
      <c r="G411">
        <v>9.3714285714285701</v>
      </c>
      <c r="H411">
        <v>5.5013556944479101</v>
      </c>
      <c r="I411">
        <v>8.6244019452920602E-4</v>
      </c>
      <c r="J411">
        <v>1.1608372238599901E-2</v>
      </c>
      <c r="K411">
        <v>8.7374021040245095E-3</v>
      </c>
      <c r="L411" t="s">
        <v>6908</v>
      </c>
      <c r="M411">
        <v>4</v>
      </c>
    </row>
    <row r="412" spans="1:13" x14ac:dyDescent="0.25">
      <c r="A412" t="s">
        <v>6705</v>
      </c>
      <c r="B412" t="s">
        <v>6909</v>
      </c>
      <c r="C412" t="s">
        <v>6910</v>
      </c>
      <c r="D412" t="s">
        <v>10978</v>
      </c>
      <c r="E412" t="s">
        <v>4845</v>
      </c>
      <c r="F412">
        <v>6.25E-2</v>
      </c>
      <c r="G412">
        <v>6.7357142857142902</v>
      </c>
      <c r="H412">
        <v>4.9752683783444196</v>
      </c>
      <c r="I412">
        <v>8.9044148672741798E-4</v>
      </c>
      <c r="J412">
        <v>1.18291778892529E-2</v>
      </c>
      <c r="K412">
        <v>8.9035983386853493E-3</v>
      </c>
      <c r="L412" t="s">
        <v>6879</v>
      </c>
      <c r="M412">
        <v>5</v>
      </c>
    </row>
    <row r="413" spans="1:13" x14ac:dyDescent="0.25">
      <c r="A413" t="s">
        <v>6705</v>
      </c>
      <c r="B413" t="s">
        <v>2465</v>
      </c>
      <c r="C413" t="s">
        <v>2464</v>
      </c>
      <c r="D413" t="s">
        <v>10977</v>
      </c>
      <c r="E413" t="s">
        <v>4785</v>
      </c>
      <c r="F413">
        <v>0.05</v>
      </c>
      <c r="G413">
        <v>5.3885714285714297</v>
      </c>
      <c r="H413">
        <v>4.6672472082470797</v>
      </c>
      <c r="I413">
        <v>8.9367770260500299E-4</v>
      </c>
      <c r="J413">
        <v>1.18291778892529E-2</v>
      </c>
      <c r="K413">
        <v>8.9035983386853493E-3</v>
      </c>
      <c r="L413" t="s">
        <v>6911</v>
      </c>
      <c r="M413">
        <v>6</v>
      </c>
    </row>
    <row r="414" spans="1:13" x14ac:dyDescent="0.25">
      <c r="A414" t="s">
        <v>6705</v>
      </c>
      <c r="B414" t="s">
        <v>2467</v>
      </c>
      <c r="C414" t="s">
        <v>2466</v>
      </c>
      <c r="D414" t="s">
        <v>10977</v>
      </c>
      <c r="E414" t="s">
        <v>4785</v>
      </c>
      <c r="F414">
        <v>0.05</v>
      </c>
      <c r="G414">
        <v>5.3885714285714297</v>
      </c>
      <c r="H414">
        <v>4.6672472082470797</v>
      </c>
      <c r="I414">
        <v>8.9367770260500299E-4</v>
      </c>
      <c r="J414">
        <v>1.18291778892529E-2</v>
      </c>
      <c r="K414">
        <v>8.9035983386853493E-3</v>
      </c>
      <c r="L414" t="s">
        <v>6911</v>
      </c>
      <c r="M414">
        <v>6</v>
      </c>
    </row>
    <row r="415" spans="1:13" x14ac:dyDescent="0.25">
      <c r="A415" t="s">
        <v>6705</v>
      </c>
      <c r="B415" t="s">
        <v>2273</v>
      </c>
      <c r="C415" t="s">
        <v>2272</v>
      </c>
      <c r="D415" t="s">
        <v>10977</v>
      </c>
      <c r="E415" t="s">
        <v>4785</v>
      </c>
      <c r="F415">
        <v>0.05</v>
      </c>
      <c r="G415">
        <v>5.3885714285714297</v>
      </c>
      <c r="H415">
        <v>4.6672472082470797</v>
      </c>
      <c r="I415">
        <v>8.9367770260500299E-4</v>
      </c>
      <c r="J415">
        <v>1.18291778892529E-2</v>
      </c>
      <c r="K415">
        <v>8.9035983386853493E-3</v>
      </c>
      <c r="L415" t="s">
        <v>6912</v>
      </c>
      <c r="M415">
        <v>6</v>
      </c>
    </row>
    <row r="416" spans="1:13" x14ac:dyDescent="0.25">
      <c r="A416" t="s">
        <v>6705</v>
      </c>
      <c r="B416" t="s">
        <v>6913</v>
      </c>
      <c r="C416" t="s">
        <v>6914</v>
      </c>
      <c r="D416" t="s">
        <v>10980</v>
      </c>
      <c r="E416" t="s">
        <v>4810</v>
      </c>
      <c r="F416">
        <v>0.14285714285714299</v>
      </c>
      <c r="G416">
        <v>15.3959183673469</v>
      </c>
      <c r="H416">
        <v>6.3878087229919496</v>
      </c>
      <c r="I416">
        <v>9.2354953322059004E-4</v>
      </c>
      <c r="J416">
        <v>1.2074274635138001E-2</v>
      </c>
      <c r="K416">
        <v>9.0880780210360907E-3</v>
      </c>
      <c r="L416" t="s">
        <v>6915</v>
      </c>
      <c r="M416">
        <v>3</v>
      </c>
    </row>
    <row r="417" spans="1:13" x14ac:dyDescent="0.25">
      <c r="A417" t="s">
        <v>6705</v>
      </c>
      <c r="B417" t="s">
        <v>3292</v>
      </c>
      <c r="C417" t="s">
        <v>3291</v>
      </c>
      <c r="D417" t="s">
        <v>10980</v>
      </c>
      <c r="E417" t="s">
        <v>4810</v>
      </c>
      <c r="F417">
        <v>0.14285714285714299</v>
      </c>
      <c r="G417">
        <v>15.3959183673469</v>
      </c>
      <c r="H417">
        <v>6.3878087229919496</v>
      </c>
      <c r="I417">
        <v>9.2354953322059004E-4</v>
      </c>
      <c r="J417">
        <v>1.2074274635138001E-2</v>
      </c>
      <c r="K417">
        <v>9.0880780210360907E-3</v>
      </c>
      <c r="L417" t="s">
        <v>6916</v>
      </c>
      <c r="M417">
        <v>3</v>
      </c>
    </row>
    <row r="418" spans="1:13" x14ac:dyDescent="0.25">
      <c r="A418" t="s">
        <v>6705</v>
      </c>
      <c r="B418" t="s">
        <v>2412</v>
      </c>
      <c r="C418" t="s">
        <v>2411</v>
      </c>
      <c r="D418" t="s">
        <v>10980</v>
      </c>
      <c r="E418" t="s">
        <v>4810</v>
      </c>
      <c r="F418">
        <v>0.14285714285714299</v>
      </c>
      <c r="G418">
        <v>15.3959183673469</v>
      </c>
      <c r="H418">
        <v>6.3878087229919496</v>
      </c>
      <c r="I418">
        <v>9.2354953322059004E-4</v>
      </c>
      <c r="J418">
        <v>1.2074274635138001E-2</v>
      </c>
      <c r="K418">
        <v>9.0880780210360907E-3</v>
      </c>
      <c r="L418" t="s">
        <v>6917</v>
      </c>
      <c r="M418">
        <v>3</v>
      </c>
    </row>
    <row r="419" spans="1:13" x14ac:dyDescent="0.25">
      <c r="A419" t="s">
        <v>6705</v>
      </c>
      <c r="B419" t="s">
        <v>2373</v>
      </c>
      <c r="C419" t="s">
        <v>2372</v>
      </c>
      <c r="D419" t="s">
        <v>10977</v>
      </c>
      <c r="E419" t="s">
        <v>4725</v>
      </c>
      <c r="F419">
        <v>4.9586776859504099E-2</v>
      </c>
      <c r="G419">
        <v>5.3440377804014201</v>
      </c>
      <c r="H419">
        <v>4.6392190250652101</v>
      </c>
      <c r="I419">
        <v>9.3318776290904598E-4</v>
      </c>
      <c r="J419">
        <v>1.20872093857829E-2</v>
      </c>
      <c r="K419">
        <v>9.0978137630657596E-3</v>
      </c>
      <c r="L419" t="s">
        <v>6809</v>
      </c>
      <c r="M419">
        <v>6</v>
      </c>
    </row>
    <row r="420" spans="1:13" x14ac:dyDescent="0.25">
      <c r="A420" t="s">
        <v>6705</v>
      </c>
      <c r="B420" t="s">
        <v>2805</v>
      </c>
      <c r="C420" t="s">
        <v>2804</v>
      </c>
      <c r="D420" t="s">
        <v>10979</v>
      </c>
      <c r="E420" t="s">
        <v>4997</v>
      </c>
      <c r="F420">
        <v>8.5106382978723402E-2</v>
      </c>
      <c r="G420">
        <v>9.1720364741641305</v>
      </c>
      <c r="H420">
        <v>5.4285269855348002</v>
      </c>
      <c r="I420">
        <v>9.3590618128162298E-4</v>
      </c>
      <c r="J420">
        <v>1.20872093857829E-2</v>
      </c>
      <c r="K420">
        <v>9.0978137630657596E-3</v>
      </c>
      <c r="L420" t="s">
        <v>6918</v>
      </c>
      <c r="M420">
        <v>4</v>
      </c>
    </row>
    <row r="421" spans="1:13" x14ac:dyDescent="0.25">
      <c r="A421" t="s">
        <v>6705</v>
      </c>
      <c r="B421" t="s">
        <v>2687</v>
      </c>
      <c r="C421" t="s">
        <v>2686</v>
      </c>
      <c r="D421" t="s">
        <v>10979</v>
      </c>
      <c r="E421" t="s">
        <v>4997</v>
      </c>
      <c r="F421">
        <v>8.5106382978723402E-2</v>
      </c>
      <c r="G421">
        <v>9.1720364741641305</v>
      </c>
      <c r="H421">
        <v>5.4285269855348002</v>
      </c>
      <c r="I421">
        <v>9.3590618128162298E-4</v>
      </c>
      <c r="J421">
        <v>1.20872093857829E-2</v>
      </c>
      <c r="K421">
        <v>9.0978137630657596E-3</v>
      </c>
      <c r="L421" t="s">
        <v>6919</v>
      </c>
      <c r="M421">
        <v>4</v>
      </c>
    </row>
    <row r="422" spans="1:13" x14ac:dyDescent="0.25">
      <c r="A422" t="s">
        <v>6705</v>
      </c>
      <c r="B422" t="s">
        <v>2823</v>
      </c>
      <c r="C422" t="s">
        <v>2822</v>
      </c>
      <c r="D422" t="s">
        <v>10970</v>
      </c>
      <c r="E422" t="s">
        <v>5960</v>
      </c>
      <c r="F422">
        <v>2.68456375838926E-2</v>
      </c>
      <c r="G422">
        <v>2.8931927133269402</v>
      </c>
      <c r="H422">
        <v>3.92028925965348</v>
      </c>
      <c r="I422">
        <v>9.7991283383727602E-4</v>
      </c>
      <c r="J422">
        <v>1.26045239513746E-2</v>
      </c>
      <c r="K422">
        <v>9.4871866467861905E-3</v>
      </c>
      <c r="L422" t="s">
        <v>6920</v>
      </c>
      <c r="M422">
        <v>12</v>
      </c>
    </row>
    <row r="423" spans="1:13" x14ac:dyDescent="0.25">
      <c r="A423" t="s">
        <v>6705</v>
      </c>
      <c r="B423" t="s">
        <v>2851</v>
      </c>
      <c r="C423" t="s">
        <v>2850</v>
      </c>
      <c r="D423" t="s">
        <v>10971</v>
      </c>
      <c r="E423" t="s">
        <v>5760</v>
      </c>
      <c r="F423">
        <v>4.1666666666666699E-2</v>
      </c>
      <c r="G423">
        <v>4.4904761904761896</v>
      </c>
      <c r="H423">
        <v>4.3978786128564504</v>
      </c>
      <c r="I423">
        <v>9.9195517126286011E-4</v>
      </c>
      <c r="J423">
        <v>1.2705503152199199E-2</v>
      </c>
      <c r="K423">
        <v>9.5631917802891705E-3</v>
      </c>
      <c r="L423" t="s">
        <v>6921</v>
      </c>
      <c r="M423">
        <v>7</v>
      </c>
    </row>
    <row r="424" spans="1:13" x14ac:dyDescent="0.25">
      <c r="A424" t="s">
        <v>6705</v>
      </c>
      <c r="B424" t="s">
        <v>2289</v>
      </c>
      <c r="C424" t="s">
        <v>2288</v>
      </c>
      <c r="D424" t="s">
        <v>10978</v>
      </c>
      <c r="E424" t="s">
        <v>6390</v>
      </c>
      <c r="F424">
        <v>6.0975609756097601E-2</v>
      </c>
      <c r="G424">
        <v>6.5714285714285703</v>
      </c>
      <c r="H424">
        <v>4.8930609928404403</v>
      </c>
      <c r="I424">
        <v>9.9572908716294493E-4</v>
      </c>
      <c r="J424">
        <v>1.2705503152199199E-2</v>
      </c>
      <c r="K424">
        <v>9.5631917802891705E-3</v>
      </c>
      <c r="L424" t="s">
        <v>6922</v>
      </c>
      <c r="M424">
        <v>5</v>
      </c>
    </row>
    <row r="425" spans="1:13" x14ac:dyDescent="0.25">
      <c r="A425" t="s">
        <v>6705</v>
      </c>
      <c r="B425" t="s">
        <v>2523</v>
      </c>
      <c r="C425" t="s">
        <v>2522</v>
      </c>
      <c r="D425" t="s">
        <v>10974</v>
      </c>
      <c r="E425" t="s">
        <v>5968</v>
      </c>
      <c r="F425">
        <v>3.6529680365296802E-2</v>
      </c>
      <c r="G425">
        <v>3.9368558382257</v>
      </c>
      <c r="H425">
        <v>4.2305992345538499</v>
      </c>
      <c r="I425">
        <v>1.02882671878237E-3</v>
      </c>
      <c r="J425">
        <v>1.3075526824365601E-2</v>
      </c>
      <c r="K425">
        <v>9.8417015959009601E-3</v>
      </c>
      <c r="L425" t="s">
        <v>6923</v>
      </c>
      <c r="M425">
        <v>8</v>
      </c>
    </row>
    <row r="426" spans="1:13" x14ac:dyDescent="0.25">
      <c r="A426" t="s">
        <v>6705</v>
      </c>
      <c r="B426" t="s">
        <v>6924</v>
      </c>
      <c r="C426" t="s">
        <v>6925</v>
      </c>
      <c r="D426" t="s">
        <v>10980</v>
      </c>
      <c r="E426" t="s">
        <v>5011</v>
      </c>
      <c r="F426">
        <v>0.13636363636363599</v>
      </c>
      <c r="G426">
        <v>14.696103896103899</v>
      </c>
      <c r="H426">
        <v>6.2204641209823004</v>
      </c>
      <c r="I426">
        <v>1.06211338871782E-3</v>
      </c>
      <c r="J426">
        <v>1.3339140590589899E-2</v>
      </c>
      <c r="K426">
        <v>1.0040118689039999E-2</v>
      </c>
      <c r="L426" t="s">
        <v>6926</v>
      </c>
      <c r="M426">
        <v>3</v>
      </c>
    </row>
    <row r="427" spans="1:13" x14ac:dyDescent="0.25">
      <c r="A427" t="s">
        <v>6705</v>
      </c>
      <c r="B427" t="s">
        <v>3783</v>
      </c>
      <c r="C427" t="s">
        <v>3782</v>
      </c>
      <c r="D427" t="s">
        <v>10980</v>
      </c>
      <c r="E427" t="s">
        <v>5011</v>
      </c>
      <c r="F427">
        <v>0.13636363636363599</v>
      </c>
      <c r="G427">
        <v>14.696103896103899</v>
      </c>
      <c r="H427">
        <v>6.2204641209823004</v>
      </c>
      <c r="I427">
        <v>1.06211338871782E-3</v>
      </c>
      <c r="J427">
        <v>1.3339140590589899E-2</v>
      </c>
      <c r="K427">
        <v>1.0040118689039999E-2</v>
      </c>
      <c r="L427" t="s">
        <v>6927</v>
      </c>
      <c r="M427">
        <v>3</v>
      </c>
    </row>
    <row r="428" spans="1:13" x14ac:dyDescent="0.25">
      <c r="A428" t="s">
        <v>6705</v>
      </c>
      <c r="B428" t="s">
        <v>2285</v>
      </c>
      <c r="C428" t="s">
        <v>2284</v>
      </c>
      <c r="D428" t="s">
        <v>10980</v>
      </c>
      <c r="E428" t="s">
        <v>5011</v>
      </c>
      <c r="F428">
        <v>0.13636363636363599</v>
      </c>
      <c r="G428">
        <v>14.696103896103899</v>
      </c>
      <c r="H428">
        <v>6.2204641209823004</v>
      </c>
      <c r="I428">
        <v>1.06211338871782E-3</v>
      </c>
      <c r="J428">
        <v>1.3339140590589899E-2</v>
      </c>
      <c r="K428">
        <v>1.0040118689039999E-2</v>
      </c>
      <c r="L428" t="s">
        <v>6884</v>
      </c>
      <c r="M428">
        <v>3</v>
      </c>
    </row>
    <row r="429" spans="1:13" x14ac:dyDescent="0.25">
      <c r="A429" t="s">
        <v>6705</v>
      </c>
      <c r="B429" t="s">
        <v>6928</v>
      </c>
      <c r="C429" t="s">
        <v>6929</v>
      </c>
      <c r="D429" t="s">
        <v>10979</v>
      </c>
      <c r="E429" t="s">
        <v>5009</v>
      </c>
      <c r="F429">
        <v>8.1632653061224497E-2</v>
      </c>
      <c r="G429">
        <v>8.7976676384839596</v>
      </c>
      <c r="H429">
        <v>5.2891833487739799</v>
      </c>
      <c r="I429">
        <v>1.09585979535002E-3</v>
      </c>
      <c r="J429">
        <v>1.36023064092085E-2</v>
      </c>
      <c r="K429">
        <v>1.0238198620493201E-2</v>
      </c>
      <c r="L429" t="s">
        <v>6841</v>
      </c>
      <c r="M429">
        <v>4</v>
      </c>
    </row>
    <row r="430" spans="1:13" x14ac:dyDescent="0.25">
      <c r="A430" t="s">
        <v>6705</v>
      </c>
      <c r="B430" t="s">
        <v>3384</v>
      </c>
      <c r="C430" t="s">
        <v>3383</v>
      </c>
      <c r="D430" t="s">
        <v>10979</v>
      </c>
      <c r="E430" t="s">
        <v>5009</v>
      </c>
      <c r="F430">
        <v>8.1632653061224497E-2</v>
      </c>
      <c r="G430">
        <v>8.7976676384839596</v>
      </c>
      <c r="H430">
        <v>5.2891833487739799</v>
      </c>
      <c r="I430">
        <v>1.09585979535002E-3</v>
      </c>
      <c r="J430">
        <v>1.36023064092085E-2</v>
      </c>
      <c r="K430">
        <v>1.0238198620493201E-2</v>
      </c>
      <c r="L430" t="s">
        <v>6930</v>
      </c>
      <c r="M430">
        <v>4</v>
      </c>
    </row>
    <row r="431" spans="1:13" x14ac:dyDescent="0.25">
      <c r="A431" t="s">
        <v>6705</v>
      </c>
      <c r="B431" t="s">
        <v>2339</v>
      </c>
      <c r="C431" t="s">
        <v>2338</v>
      </c>
      <c r="D431" t="s">
        <v>10979</v>
      </c>
      <c r="E431" t="s">
        <v>5009</v>
      </c>
      <c r="F431">
        <v>8.1632653061224497E-2</v>
      </c>
      <c r="G431">
        <v>8.7976676384839596</v>
      </c>
      <c r="H431">
        <v>5.2891833487739799</v>
      </c>
      <c r="I431">
        <v>1.09585979535002E-3</v>
      </c>
      <c r="J431">
        <v>1.36023064092085E-2</v>
      </c>
      <c r="K431">
        <v>1.0238198620493201E-2</v>
      </c>
      <c r="L431" t="s">
        <v>6931</v>
      </c>
      <c r="M431">
        <v>4</v>
      </c>
    </row>
    <row r="432" spans="1:13" x14ac:dyDescent="0.25">
      <c r="A432" t="s">
        <v>6705</v>
      </c>
      <c r="B432" t="s">
        <v>2295</v>
      </c>
      <c r="C432" t="s">
        <v>2294</v>
      </c>
      <c r="D432" t="s">
        <v>10977</v>
      </c>
      <c r="E432" t="s">
        <v>4765</v>
      </c>
      <c r="F432">
        <v>4.8000000000000001E-2</v>
      </c>
      <c r="G432">
        <v>5.1730285714285698</v>
      </c>
      <c r="H432">
        <v>4.53013682674018</v>
      </c>
      <c r="I432">
        <v>1.1048420143431499E-3</v>
      </c>
      <c r="J432">
        <v>1.3660643510677001E-2</v>
      </c>
      <c r="K432">
        <v>1.02821078527814E-2</v>
      </c>
      <c r="L432" t="s">
        <v>6932</v>
      </c>
      <c r="M432">
        <v>6</v>
      </c>
    </row>
    <row r="433" spans="1:13" x14ac:dyDescent="0.25">
      <c r="A433" t="s">
        <v>6705</v>
      </c>
      <c r="B433" t="s">
        <v>2909</v>
      </c>
      <c r="C433" t="s">
        <v>2908</v>
      </c>
      <c r="D433" t="s">
        <v>10978</v>
      </c>
      <c r="E433" t="s">
        <v>6037</v>
      </c>
      <c r="F433">
        <v>5.95238095238095E-2</v>
      </c>
      <c r="G433">
        <v>6.4149659863945603</v>
      </c>
      <c r="H433">
        <v>4.8135517056631096</v>
      </c>
      <c r="I433">
        <v>1.10999436722669E-3</v>
      </c>
      <c r="J433">
        <v>1.36713591947997E-2</v>
      </c>
      <c r="K433">
        <v>1.0290173345434099E-2</v>
      </c>
      <c r="L433" t="s">
        <v>6933</v>
      </c>
      <c r="M433">
        <v>5</v>
      </c>
    </row>
    <row r="434" spans="1:13" x14ac:dyDescent="0.25">
      <c r="A434" t="s">
        <v>6705</v>
      </c>
      <c r="B434" t="s">
        <v>2249</v>
      </c>
      <c r="C434" t="s">
        <v>2248</v>
      </c>
      <c r="D434" t="s">
        <v>10966</v>
      </c>
      <c r="E434" t="s">
        <v>4820</v>
      </c>
      <c r="F434">
        <v>2.9850746268656699E-2</v>
      </c>
      <c r="G434">
        <v>3.2170575692963701</v>
      </c>
      <c r="H434">
        <v>3.9623430143616298</v>
      </c>
      <c r="I434">
        <v>1.17947405431577E-3</v>
      </c>
      <c r="J434">
        <v>1.4454197103817601E-2</v>
      </c>
      <c r="K434">
        <v>1.0879400624916E-2</v>
      </c>
      <c r="L434" t="s">
        <v>6934</v>
      </c>
      <c r="M434">
        <v>10</v>
      </c>
    </row>
    <row r="435" spans="1:13" x14ac:dyDescent="0.25">
      <c r="A435" t="s">
        <v>6705</v>
      </c>
      <c r="B435" t="s">
        <v>6295</v>
      </c>
      <c r="C435" t="s">
        <v>6296</v>
      </c>
      <c r="D435" t="s">
        <v>10979</v>
      </c>
      <c r="E435" t="s">
        <v>5016</v>
      </c>
      <c r="F435">
        <v>0.08</v>
      </c>
      <c r="G435">
        <v>8.6217142857142797</v>
      </c>
      <c r="H435">
        <v>5.2224593986190797</v>
      </c>
      <c r="I435">
        <v>1.1826161266759901E-3</v>
      </c>
      <c r="J435">
        <v>1.4454197103817601E-2</v>
      </c>
      <c r="K435">
        <v>1.0879400624916E-2</v>
      </c>
      <c r="L435" t="s">
        <v>6935</v>
      </c>
      <c r="M435">
        <v>4</v>
      </c>
    </row>
    <row r="436" spans="1:13" x14ac:dyDescent="0.25">
      <c r="A436" t="s">
        <v>6705</v>
      </c>
      <c r="B436" t="s">
        <v>2301</v>
      </c>
      <c r="C436" t="s">
        <v>2300</v>
      </c>
      <c r="D436" t="s">
        <v>10977</v>
      </c>
      <c r="E436" t="s">
        <v>5252</v>
      </c>
      <c r="F436">
        <v>4.7244094488188997E-2</v>
      </c>
      <c r="G436">
        <v>5.0915635545556803</v>
      </c>
      <c r="H436">
        <v>4.4773319983216604</v>
      </c>
      <c r="I436">
        <v>1.19926319251345E-3</v>
      </c>
      <c r="J436">
        <v>1.46017159699156E-2</v>
      </c>
      <c r="K436">
        <v>1.09904352837411E-2</v>
      </c>
      <c r="L436" t="s">
        <v>6912</v>
      </c>
      <c r="M436">
        <v>6</v>
      </c>
    </row>
    <row r="437" spans="1:13" x14ac:dyDescent="0.25">
      <c r="A437" t="s">
        <v>6705</v>
      </c>
      <c r="B437" t="s">
        <v>6936</v>
      </c>
      <c r="C437" t="s">
        <v>6937</v>
      </c>
      <c r="D437" t="s">
        <v>10980</v>
      </c>
      <c r="E437" t="s">
        <v>5326</v>
      </c>
      <c r="F437">
        <v>0.13043478260869601</v>
      </c>
      <c r="G437">
        <v>14.0571428571429</v>
      </c>
      <c r="H437">
        <v>6.0637042137614401</v>
      </c>
      <c r="I437">
        <v>1.2131419596586E-3</v>
      </c>
      <c r="J437">
        <v>1.4658798679208E-2</v>
      </c>
      <c r="K437">
        <v>1.1033400358777E-2</v>
      </c>
      <c r="L437" t="s">
        <v>6926</v>
      </c>
      <c r="M437">
        <v>3</v>
      </c>
    </row>
    <row r="438" spans="1:13" x14ac:dyDescent="0.25">
      <c r="A438" t="s">
        <v>6705</v>
      </c>
      <c r="B438" t="s">
        <v>6938</v>
      </c>
      <c r="C438" t="s">
        <v>6939</v>
      </c>
      <c r="D438" t="s">
        <v>10980</v>
      </c>
      <c r="E438" t="s">
        <v>5326</v>
      </c>
      <c r="F438">
        <v>0.13043478260869601</v>
      </c>
      <c r="G438">
        <v>14.0571428571429</v>
      </c>
      <c r="H438">
        <v>6.0637042137614401</v>
      </c>
      <c r="I438">
        <v>1.2131419596586E-3</v>
      </c>
      <c r="J438">
        <v>1.4658798679208E-2</v>
      </c>
      <c r="K438">
        <v>1.1033400358777E-2</v>
      </c>
      <c r="L438" t="s">
        <v>6926</v>
      </c>
      <c r="M438">
        <v>3</v>
      </c>
    </row>
    <row r="439" spans="1:13" x14ac:dyDescent="0.25">
      <c r="A439" t="s">
        <v>6705</v>
      </c>
      <c r="B439" t="s">
        <v>2311</v>
      </c>
      <c r="C439" t="s">
        <v>2310</v>
      </c>
      <c r="D439" t="s">
        <v>10978</v>
      </c>
      <c r="E439" t="s">
        <v>5654</v>
      </c>
      <c r="F439">
        <v>5.8139534883720902E-2</v>
      </c>
      <c r="G439">
        <v>6.2657807308970099</v>
      </c>
      <c r="H439">
        <v>4.7365856327414102</v>
      </c>
      <c r="I439">
        <v>1.2337003732717699E-3</v>
      </c>
      <c r="J439">
        <v>1.48509592103282E-2</v>
      </c>
      <c r="K439">
        <v>1.1178035954053299E-2</v>
      </c>
      <c r="L439" t="s">
        <v>6940</v>
      </c>
      <c r="M439">
        <v>5</v>
      </c>
    </row>
    <row r="440" spans="1:13" x14ac:dyDescent="0.25">
      <c r="A440" t="s">
        <v>6705</v>
      </c>
      <c r="B440" t="s">
        <v>3252</v>
      </c>
      <c r="C440" t="s">
        <v>3251</v>
      </c>
      <c r="D440" t="s">
        <v>10965</v>
      </c>
      <c r="E440" t="s">
        <v>4814</v>
      </c>
      <c r="F440">
        <v>3.2142857142857098E-2</v>
      </c>
      <c r="G440">
        <v>3.4640816326530599</v>
      </c>
      <c r="H440">
        <v>4.02015738722889</v>
      </c>
      <c r="I440">
        <v>1.2439416099129499E-3</v>
      </c>
      <c r="J440">
        <v>1.491794637452E-2</v>
      </c>
      <c r="K440">
        <v>1.12284559248573E-2</v>
      </c>
      <c r="L440" t="s">
        <v>6941</v>
      </c>
      <c r="M440">
        <v>9</v>
      </c>
    </row>
    <row r="441" spans="1:13" x14ac:dyDescent="0.25">
      <c r="A441" t="s">
        <v>6705</v>
      </c>
      <c r="B441" t="s">
        <v>2201</v>
      </c>
      <c r="C441" t="s">
        <v>2200</v>
      </c>
      <c r="D441" t="s">
        <v>10974</v>
      </c>
      <c r="E441" t="s">
        <v>5138</v>
      </c>
      <c r="F441">
        <v>3.5398230088495602E-2</v>
      </c>
      <c r="G441">
        <v>3.81491782553729</v>
      </c>
      <c r="H441">
        <v>4.1200140659290598</v>
      </c>
      <c r="I441">
        <v>1.25817246697253E-3</v>
      </c>
      <c r="J441">
        <v>1.5032098013641901E-2</v>
      </c>
      <c r="K441">
        <v>1.13143757033879E-2</v>
      </c>
      <c r="L441" t="s">
        <v>6942</v>
      </c>
      <c r="M441">
        <v>8</v>
      </c>
    </row>
    <row r="442" spans="1:13" x14ac:dyDescent="0.25">
      <c r="A442" t="s">
        <v>6705</v>
      </c>
      <c r="B442" t="s">
        <v>2483</v>
      </c>
      <c r="C442" t="s">
        <v>2482</v>
      </c>
      <c r="D442" t="s">
        <v>10970</v>
      </c>
      <c r="E442" t="s">
        <v>5889</v>
      </c>
      <c r="F442">
        <v>2.60303687635575E-2</v>
      </c>
      <c r="G442">
        <v>2.80533002788968</v>
      </c>
      <c r="H442">
        <v>3.7978845813956199</v>
      </c>
      <c r="I442">
        <v>1.2748627551274899E-3</v>
      </c>
      <c r="J442">
        <v>1.51205397752723E-2</v>
      </c>
      <c r="K442">
        <v>1.13809441436714E-2</v>
      </c>
      <c r="L442" t="s">
        <v>6943</v>
      </c>
      <c r="M442">
        <v>12</v>
      </c>
    </row>
    <row r="443" spans="1:13" x14ac:dyDescent="0.25">
      <c r="A443" t="s">
        <v>6705</v>
      </c>
      <c r="B443" t="s">
        <v>2239</v>
      </c>
      <c r="C443" t="s">
        <v>2238</v>
      </c>
      <c r="D443" t="s">
        <v>10965</v>
      </c>
      <c r="E443" t="s">
        <v>4999</v>
      </c>
      <c r="F443">
        <v>3.2028469750889701E-2</v>
      </c>
      <c r="G443">
        <v>3.4517539400101702</v>
      </c>
      <c r="H443">
        <v>4.0072891266058503</v>
      </c>
      <c r="I443">
        <v>1.27505492148848E-3</v>
      </c>
      <c r="J443">
        <v>1.51205397752723E-2</v>
      </c>
      <c r="K443">
        <v>1.13809441436714E-2</v>
      </c>
      <c r="L443" t="s">
        <v>6944</v>
      </c>
      <c r="M443">
        <v>9</v>
      </c>
    </row>
    <row r="444" spans="1:13" x14ac:dyDescent="0.25">
      <c r="A444" t="s">
        <v>6705</v>
      </c>
      <c r="B444" t="s">
        <v>2265</v>
      </c>
      <c r="C444" t="s">
        <v>2264</v>
      </c>
      <c r="D444" t="s">
        <v>10974</v>
      </c>
      <c r="E444" t="s">
        <v>5005</v>
      </c>
      <c r="F444">
        <v>3.5242290748898703E-2</v>
      </c>
      <c r="G444">
        <v>3.7981120201384502</v>
      </c>
      <c r="H444">
        <v>4.1045772835787702</v>
      </c>
      <c r="I444">
        <v>1.29401956106074E-3</v>
      </c>
      <c r="J444">
        <v>1.52886014806806E-2</v>
      </c>
      <c r="K444">
        <v>1.15074410088872E-2</v>
      </c>
      <c r="L444" t="s">
        <v>6945</v>
      </c>
      <c r="M444">
        <v>8</v>
      </c>
    </row>
    <row r="445" spans="1:13" x14ac:dyDescent="0.25">
      <c r="A445" t="s">
        <v>6705</v>
      </c>
      <c r="B445" t="s">
        <v>2245</v>
      </c>
      <c r="C445" t="s">
        <v>2244</v>
      </c>
      <c r="D445" t="s">
        <v>10965</v>
      </c>
      <c r="E445" t="s">
        <v>6545</v>
      </c>
      <c r="F445">
        <v>3.1914893617021302E-2</v>
      </c>
      <c r="G445">
        <v>3.4395136778115498</v>
      </c>
      <c r="H445">
        <v>3.99447894057599</v>
      </c>
      <c r="I445">
        <v>1.30679384037447E-3</v>
      </c>
      <c r="J445">
        <v>1.538255479998E-2</v>
      </c>
      <c r="K445">
        <v>1.15781578943258E-2</v>
      </c>
      <c r="L445" t="s">
        <v>6944</v>
      </c>
      <c r="M445">
        <v>9</v>
      </c>
    </row>
    <row r="446" spans="1:13" x14ac:dyDescent="0.25">
      <c r="A446" t="s">
        <v>6705</v>
      </c>
      <c r="B446" t="s">
        <v>2781</v>
      </c>
      <c r="C446" t="s">
        <v>2780</v>
      </c>
      <c r="D446" t="s">
        <v>10976</v>
      </c>
      <c r="E446" t="s">
        <v>5289</v>
      </c>
      <c r="F446">
        <v>2.7363184079602001E-2</v>
      </c>
      <c r="G446">
        <v>2.9489694385216798</v>
      </c>
      <c r="H446">
        <v>3.8225884064337898</v>
      </c>
      <c r="I446">
        <v>1.36388576880276E-3</v>
      </c>
      <c r="J446">
        <v>1.59158326786107E-2</v>
      </c>
      <c r="K446">
        <v>1.19795460616766E-2</v>
      </c>
      <c r="L446" t="s">
        <v>6946</v>
      </c>
      <c r="M446">
        <v>11</v>
      </c>
    </row>
    <row r="447" spans="1:13" x14ac:dyDescent="0.25">
      <c r="A447" t="s">
        <v>6705</v>
      </c>
      <c r="B447" t="s">
        <v>2731</v>
      </c>
      <c r="C447" t="s">
        <v>2730</v>
      </c>
      <c r="D447" t="s">
        <v>10979</v>
      </c>
      <c r="E447" t="s">
        <v>4854</v>
      </c>
      <c r="F447">
        <v>7.69230769230769E-2</v>
      </c>
      <c r="G447">
        <v>8.2901098901098909</v>
      </c>
      <c r="H447">
        <v>5.0944375418271699</v>
      </c>
      <c r="I447">
        <v>1.3703585083515799E-3</v>
      </c>
      <c r="J447">
        <v>1.59158326786107E-2</v>
      </c>
      <c r="K447">
        <v>1.19795460616766E-2</v>
      </c>
      <c r="L447" t="s">
        <v>6919</v>
      </c>
      <c r="M447">
        <v>4</v>
      </c>
    </row>
    <row r="448" spans="1:13" x14ac:dyDescent="0.25">
      <c r="A448" t="s">
        <v>6705</v>
      </c>
      <c r="B448" t="s">
        <v>6947</v>
      </c>
      <c r="C448" t="s">
        <v>6948</v>
      </c>
      <c r="D448" t="s">
        <v>10980</v>
      </c>
      <c r="E448" t="s">
        <v>5029</v>
      </c>
      <c r="F448">
        <v>0.125</v>
      </c>
      <c r="G448">
        <v>13.4714285714286</v>
      </c>
      <c r="H448">
        <v>5.91642395984484</v>
      </c>
      <c r="I448">
        <v>1.3770438305004799E-3</v>
      </c>
      <c r="J448">
        <v>1.59158326786107E-2</v>
      </c>
      <c r="K448">
        <v>1.19795460616766E-2</v>
      </c>
      <c r="L448" t="s">
        <v>6949</v>
      </c>
      <c r="M448">
        <v>3</v>
      </c>
    </row>
    <row r="449" spans="1:13" x14ac:dyDescent="0.25">
      <c r="A449" t="s">
        <v>6705</v>
      </c>
      <c r="B449" t="s">
        <v>2433</v>
      </c>
      <c r="C449" t="s">
        <v>2432</v>
      </c>
      <c r="D449" t="s">
        <v>10980</v>
      </c>
      <c r="E449" t="s">
        <v>5029</v>
      </c>
      <c r="F449">
        <v>0.125</v>
      </c>
      <c r="G449">
        <v>13.4714285714286</v>
      </c>
      <c r="H449">
        <v>5.91642395984484</v>
      </c>
      <c r="I449">
        <v>1.3770438305004799E-3</v>
      </c>
      <c r="J449">
        <v>1.59158326786107E-2</v>
      </c>
      <c r="K449">
        <v>1.19795460616766E-2</v>
      </c>
      <c r="L449" t="s">
        <v>6857</v>
      </c>
      <c r="M449">
        <v>3</v>
      </c>
    </row>
    <row r="450" spans="1:13" x14ac:dyDescent="0.25">
      <c r="A450" t="s">
        <v>6705</v>
      </c>
      <c r="B450" t="s">
        <v>2457</v>
      </c>
      <c r="C450" t="s">
        <v>2456</v>
      </c>
      <c r="D450" t="s">
        <v>10980</v>
      </c>
      <c r="E450" t="s">
        <v>5029</v>
      </c>
      <c r="F450">
        <v>0.125</v>
      </c>
      <c r="G450">
        <v>13.4714285714286</v>
      </c>
      <c r="H450">
        <v>5.91642395984484</v>
      </c>
      <c r="I450">
        <v>1.3770438305004799E-3</v>
      </c>
      <c r="J450">
        <v>1.59158326786107E-2</v>
      </c>
      <c r="K450">
        <v>1.19795460616766E-2</v>
      </c>
      <c r="L450" t="s">
        <v>6950</v>
      </c>
      <c r="M450">
        <v>3</v>
      </c>
    </row>
    <row r="451" spans="1:13" x14ac:dyDescent="0.25">
      <c r="A451" t="s">
        <v>6705</v>
      </c>
      <c r="B451" t="s">
        <v>6951</v>
      </c>
      <c r="C451" t="s">
        <v>6952</v>
      </c>
      <c r="D451" t="s">
        <v>10978</v>
      </c>
      <c r="E451" t="s">
        <v>4789</v>
      </c>
      <c r="F451">
        <v>5.6179775280898903E-2</v>
      </c>
      <c r="G451">
        <v>6.0545746388442998</v>
      </c>
      <c r="H451">
        <v>4.6255961830702796</v>
      </c>
      <c r="I451">
        <v>1.4379878658902999E-3</v>
      </c>
      <c r="J451">
        <v>1.6560221271444301E-2</v>
      </c>
      <c r="K451">
        <v>1.2464565160918799E-2</v>
      </c>
      <c r="L451" t="s">
        <v>6879</v>
      </c>
      <c r="M451">
        <v>5</v>
      </c>
    </row>
    <row r="452" spans="1:13" x14ac:dyDescent="0.25">
      <c r="A452" t="s">
        <v>6705</v>
      </c>
      <c r="B452" t="s">
        <v>2329</v>
      </c>
      <c r="C452" t="s">
        <v>2328</v>
      </c>
      <c r="D452" t="s">
        <v>10976</v>
      </c>
      <c r="E452" t="s">
        <v>5098</v>
      </c>
      <c r="F452">
        <v>2.7160493827160501E-2</v>
      </c>
      <c r="G452">
        <v>2.9271252204585498</v>
      </c>
      <c r="H452">
        <v>3.7941301590544998</v>
      </c>
      <c r="I452">
        <v>1.4468059733781201E-3</v>
      </c>
      <c r="J452">
        <v>1.6601838327612198E-2</v>
      </c>
      <c r="K452">
        <v>1.2495889531524E-2</v>
      </c>
      <c r="L452" t="s">
        <v>6953</v>
      </c>
      <c r="M452">
        <v>11</v>
      </c>
    </row>
    <row r="453" spans="1:13" x14ac:dyDescent="0.25">
      <c r="A453" t="s">
        <v>6705</v>
      </c>
      <c r="B453" t="s">
        <v>2313</v>
      </c>
      <c r="C453" t="s">
        <v>2312</v>
      </c>
      <c r="D453" t="s">
        <v>10977</v>
      </c>
      <c r="E453" t="s">
        <v>4882</v>
      </c>
      <c r="F453">
        <v>4.5454545454545497E-2</v>
      </c>
      <c r="G453">
        <v>4.8987012987013001</v>
      </c>
      <c r="H453">
        <v>4.35003780693234</v>
      </c>
      <c r="I453">
        <v>1.46238295038491E-3</v>
      </c>
      <c r="J453">
        <v>1.67204358843293E-2</v>
      </c>
      <c r="K453">
        <v>1.25851556680927E-2</v>
      </c>
      <c r="L453" t="s">
        <v>6954</v>
      </c>
      <c r="M453">
        <v>6</v>
      </c>
    </row>
    <row r="454" spans="1:13" x14ac:dyDescent="0.25">
      <c r="A454" t="s">
        <v>6705</v>
      </c>
      <c r="B454" t="s">
        <v>2769</v>
      </c>
      <c r="C454" t="s">
        <v>2768</v>
      </c>
      <c r="D454" t="s">
        <v>10979</v>
      </c>
      <c r="E454" t="s">
        <v>4856</v>
      </c>
      <c r="F454">
        <v>7.5471698113207503E-2</v>
      </c>
      <c r="G454">
        <v>8.1336927223719702</v>
      </c>
      <c r="H454">
        <v>5.0329703808844704</v>
      </c>
      <c r="I454">
        <v>1.47161207502051E-3</v>
      </c>
      <c r="J454">
        <v>1.67658661404122E-2</v>
      </c>
      <c r="K454">
        <v>1.26193501621119E-2</v>
      </c>
      <c r="L454" t="s">
        <v>6955</v>
      </c>
      <c r="M454">
        <v>4</v>
      </c>
    </row>
    <row r="455" spans="1:13" x14ac:dyDescent="0.25">
      <c r="A455" t="s">
        <v>6705</v>
      </c>
      <c r="B455" t="s">
        <v>2443</v>
      </c>
      <c r="C455" t="s">
        <v>2442</v>
      </c>
      <c r="D455" t="s">
        <v>10971</v>
      </c>
      <c r="E455" t="s">
        <v>4892</v>
      </c>
      <c r="F455">
        <v>3.8888888888888903E-2</v>
      </c>
      <c r="G455">
        <v>4.1911111111111099</v>
      </c>
      <c r="H455">
        <v>4.1631450849215099</v>
      </c>
      <c r="I455">
        <v>1.4784349370013201E-3</v>
      </c>
      <c r="J455">
        <v>1.6783656402257E-2</v>
      </c>
      <c r="K455">
        <v>1.26327405555348E-2</v>
      </c>
      <c r="L455" t="s">
        <v>6812</v>
      </c>
      <c r="M455">
        <v>7</v>
      </c>
    </row>
    <row r="456" spans="1:13" x14ac:dyDescent="0.25">
      <c r="A456" t="s">
        <v>6705</v>
      </c>
      <c r="B456" t="s">
        <v>2420</v>
      </c>
      <c r="C456" t="s">
        <v>2419</v>
      </c>
      <c r="D456" t="s">
        <v>10974</v>
      </c>
      <c r="E456" t="s">
        <v>4816</v>
      </c>
      <c r="F456">
        <v>3.4482758620689703E-2</v>
      </c>
      <c r="G456">
        <v>3.71625615763547</v>
      </c>
      <c r="H456">
        <v>4.0286858686141302</v>
      </c>
      <c r="I456">
        <v>1.48565314027599E-3</v>
      </c>
      <c r="J456">
        <v>1.68057926151788E-2</v>
      </c>
      <c r="K456">
        <v>1.26494020640893E-2</v>
      </c>
      <c r="L456" t="s">
        <v>6956</v>
      </c>
      <c r="M456">
        <v>8</v>
      </c>
    </row>
    <row r="457" spans="1:13" x14ac:dyDescent="0.25">
      <c r="A457" t="s">
        <v>6705</v>
      </c>
      <c r="B457" t="s">
        <v>2363</v>
      </c>
      <c r="C457" t="s">
        <v>2362</v>
      </c>
      <c r="D457" t="s">
        <v>10978</v>
      </c>
      <c r="E457" t="s">
        <v>4874</v>
      </c>
      <c r="F457">
        <v>5.5555555555555601E-2</v>
      </c>
      <c r="G457">
        <v>5.98730158730159</v>
      </c>
      <c r="H457">
        <v>4.5897238187858402</v>
      </c>
      <c r="I457">
        <v>1.51131532206618E-3</v>
      </c>
      <c r="J457">
        <v>1.7035674478413799E-2</v>
      </c>
      <c r="K457">
        <v>1.2822429792199899E-2</v>
      </c>
      <c r="L457" t="s">
        <v>6957</v>
      </c>
      <c r="M457">
        <v>5</v>
      </c>
    </row>
    <row r="458" spans="1:13" x14ac:dyDescent="0.25">
      <c r="A458" t="s">
        <v>6705</v>
      </c>
      <c r="B458" t="s">
        <v>2353</v>
      </c>
      <c r="C458" t="s">
        <v>2352</v>
      </c>
      <c r="D458" t="s">
        <v>10977</v>
      </c>
      <c r="E458" t="s">
        <v>4801</v>
      </c>
      <c r="F458">
        <v>4.47761194029851E-2</v>
      </c>
      <c r="G458">
        <v>4.8255863539445603</v>
      </c>
      <c r="H458">
        <v>4.3009035441093602</v>
      </c>
      <c r="I458">
        <v>1.5791291189553201E-3</v>
      </c>
      <c r="J458">
        <v>1.7737401019251701E-2</v>
      </c>
      <c r="K458">
        <v>1.33506060798261E-2</v>
      </c>
      <c r="L458" t="s">
        <v>6958</v>
      </c>
      <c r="M458">
        <v>6</v>
      </c>
    </row>
    <row r="459" spans="1:13" x14ac:dyDescent="0.25">
      <c r="A459" t="s">
        <v>6705</v>
      </c>
      <c r="B459" t="s">
        <v>1975</v>
      </c>
      <c r="C459" t="s">
        <v>1974</v>
      </c>
      <c r="D459" t="s">
        <v>10978</v>
      </c>
      <c r="E459" t="s">
        <v>4792</v>
      </c>
      <c r="F459">
        <v>5.4945054945054903E-2</v>
      </c>
      <c r="G459">
        <v>5.92150706436421</v>
      </c>
      <c r="H459">
        <v>4.5543881974178104</v>
      </c>
      <c r="I459">
        <v>1.58735834076153E-3</v>
      </c>
      <c r="J459">
        <v>1.7767274059751901E-2</v>
      </c>
      <c r="K459">
        <v>1.33730909520852E-2</v>
      </c>
      <c r="L459" t="s">
        <v>6959</v>
      </c>
      <c r="M459">
        <v>5</v>
      </c>
    </row>
    <row r="460" spans="1:13" x14ac:dyDescent="0.25">
      <c r="A460" t="s">
        <v>6705</v>
      </c>
      <c r="B460" t="s">
        <v>6960</v>
      </c>
      <c r="C460" t="s">
        <v>6961</v>
      </c>
      <c r="D460" t="s">
        <v>10979</v>
      </c>
      <c r="E460" t="s">
        <v>5042</v>
      </c>
      <c r="F460">
        <v>7.2727272727272696E-2</v>
      </c>
      <c r="G460">
        <v>7.8379220779220802</v>
      </c>
      <c r="H460">
        <v>4.9147408955328897</v>
      </c>
      <c r="I460">
        <v>1.6895500105792E-3</v>
      </c>
      <c r="J460">
        <v>1.8731207236517399E-2</v>
      </c>
      <c r="K460">
        <v>1.4098625212504899E-2</v>
      </c>
      <c r="L460" t="s">
        <v>6845</v>
      </c>
      <c r="M460">
        <v>4</v>
      </c>
    </row>
    <row r="461" spans="1:13" x14ac:dyDescent="0.25">
      <c r="A461" t="s">
        <v>6705</v>
      </c>
      <c r="B461" t="s">
        <v>6962</v>
      </c>
      <c r="C461" t="s">
        <v>6963</v>
      </c>
      <c r="D461" t="s">
        <v>10979</v>
      </c>
      <c r="E461" t="s">
        <v>5042</v>
      </c>
      <c r="F461">
        <v>7.2727272727272696E-2</v>
      </c>
      <c r="G461">
        <v>7.8379220779220802</v>
      </c>
      <c r="H461">
        <v>4.9147408955328897</v>
      </c>
      <c r="I461">
        <v>1.6895500105792E-3</v>
      </c>
      <c r="J461">
        <v>1.8731207236517399E-2</v>
      </c>
      <c r="K461">
        <v>1.4098625212504899E-2</v>
      </c>
      <c r="L461" t="s">
        <v>6841</v>
      </c>
      <c r="M461">
        <v>4</v>
      </c>
    </row>
    <row r="462" spans="1:13" x14ac:dyDescent="0.25">
      <c r="A462" t="s">
        <v>6705</v>
      </c>
      <c r="B462" t="s">
        <v>2424</v>
      </c>
      <c r="C462" t="s">
        <v>2423</v>
      </c>
      <c r="D462" t="s">
        <v>10974</v>
      </c>
      <c r="E462" t="s">
        <v>4739</v>
      </c>
      <c r="F462">
        <v>3.37552742616034E-2</v>
      </c>
      <c r="G462">
        <v>3.6378541289933701</v>
      </c>
      <c r="H462">
        <v>3.9548674339694698</v>
      </c>
      <c r="I462">
        <v>1.6991720610404399E-3</v>
      </c>
      <c r="J462">
        <v>1.8731207236517399E-2</v>
      </c>
      <c r="K462">
        <v>1.4098625212504899E-2</v>
      </c>
      <c r="L462" t="s">
        <v>6964</v>
      </c>
      <c r="M462">
        <v>8</v>
      </c>
    </row>
    <row r="463" spans="1:13" x14ac:dyDescent="0.25">
      <c r="A463" t="s">
        <v>6705</v>
      </c>
      <c r="B463" t="s">
        <v>1977</v>
      </c>
      <c r="C463" t="s">
        <v>1976</v>
      </c>
      <c r="D463" t="s">
        <v>10977</v>
      </c>
      <c r="E463" t="s">
        <v>4896</v>
      </c>
      <c r="F463">
        <v>4.4117647058823498E-2</v>
      </c>
      <c r="G463">
        <v>4.7546218487395002</v>
      </c>
      <c r="H463">
        <v>4.2527332675546798</v>
      </c>
      <c r="I463">
        <v>1.70283702150158E-3</v>
      </c>
      <c r="J463">
        <v>1.8731207236517399E-2</v>
      </c>
      <c r="K463">
        <v>1.4098625212504899E-2</v>
      </c>
      <c r="L463" t="s">
        <v>6965</v>
      </c>
      <c r="M463">
        <v>6</v>
      </c>
    </row>
    <row r="464" spans="1:13" x14ac:dyDescent="0.25">
      <c r="A464" t="s">
        <v>6705</v>
      </c>
      <c r="B464" t="s">
        <v>6200</v>
      </c>
      <c r="C464" t="s">
        <v>6201</v>
      </c>
      <c r="D464" t="s">
        <v>10977</v>
      </c>
      <c r="E464" t="s">
        <v>4896</v>
      </c>
      <c r="F464">
        <v>4.4117647058823498E-2</v>
      </c>
      <c r="G464">
        <v>4.7546218487395002</v>
      </c>
      <c r="H464">
        <v>4.2527332675546798</v>
      </c>
      <c r="I464">
        <v>1.70283702150158E-3</v>
      </c>
      <c r="J464">
        <v>1.8731207236517399E-2</v>
      </c>
      <c r="K464">
        <v>1.4098625212504899E-2</v>
      </c>
      <c r="L464" t="s">
        <v>6965</v>
      </c>
      <c r="M464">
        <v>6</v>
      </c>
    </row>
    <row r="465" spans="1:13" x14ac:dyDescent="0.25">
      <c r="A465" t="s">
        <v>6705</v>
      </c>
      <c r="B465" t="s">
        <v>2733</v>
      </c>
      <c r="C465" t="s">
        <v>2732</v>
      </c>
      <c r="D465" t="s">
        <v>10971</v>
      </c>
      <c r="E465" t="s">
        <v>5377</v>
      </c>
      <c r="F465">
        <v>3.7837837837837798E-2</v>
      </c>
      <c r="G465">
        <v>4.0778378378378397</v>
      </c>
      <c r="H465">
        <v>4.0712999217867303</v>
      </c>
      <c r="I465">
        <v>1.72897835165968E-3</v>
      </c>
      <c r="J465">
        <v>1.8869984456331999E-2</v>
      </c>
      <c r="K465">
        <v>1.42030801996018E-2</v>
      </c>
      <c r="L465" t="s">
        <v>6849</v>
      </c>
      <c r="M465">
        <v>7</v>
      </c>
    </row>
    <row r="466" spans="1:13" x14ac:dyDescent="0.25">
      <c r="A466" t="s">
        <v>6705</v>
      </c>
      <c r="B466" t="s">
        <v>6966</v>
      </c>
      <c r="C466" t="s">
        <v>6967</v>
      </c>
      <c r="D466" t="s">
        <v>10980</v>
      </c>
      <c r="E466" t="s">
        <v>5048</v>
      </c>
      <c r="F466">
        <v>0.115384615384615</v>
      </c>
      <c r="G466">
        <v>12.4351648351648</v>
      </c>
      <c r="H466">
        <v>5.6466338032607704</v>
      </c>
      <c r="I466">
        <v>1.7450299105385399E-3</v>
      </c>
      <c r="J466">
        <v>1.8869984456331999E-2</v>
      </c>
      <c r="K466">
        <v>1.42030801996018E-2</v>
      </c>
      <c r="L466" t="s">
        <v>6926</v>
      </c>
      <c r="M466">
        <v>3</v>
      </c>
    </row>
    <row r="467" spans="1:13" x14ac:dyDescent="0.25">
      <c r="A467" t="s">
        <v>6705</v>
      </c>
      <c r="B467" t="s">
        <v>2515</v>
      </c>
      <c r="C467" t="s">
        <v>2514</v>
      </c>
      <c r="D467" t="s">
        <v>10980</v>
      </c>
      <c r="E467" t="s">
        <v>5048</v>
      </c>
      <c r="F467">
        <v>0.115384615384615</v>
      </c>
      <c r="G467">
        <v>12.4351648351648</v>
      </c>
      <c r="H467">
        <v>5.6466338032607704</v>
      </c>
      <c r="I467">
        <v>1.7450299105385399E-3</v>
      </c>
      <c r="J467">
        <v>1.8869984456331999E-2</v>
      </c>
      <c r="K467">
        <v>1.42030801996018E-2</v>
      </c>
      <c r="L467" t="s">
        <v>6968</v>
      </c>
      <c r="M467">
        <v>3</v>
      </c>
    </row>
    <row r="468" spans="1:13" x14ac:dyDescent="0.25">
      <c r="A468" t="s">
        <v>6705</v>
      </c>
      <c r="B468" t="s">
        <v>6969</v>
      </c>
      <c r="C468" t="s">
        <v>6970</v>
      </c>
      <c r="D468" t="s">
        <v>10980</v>
      </c>
      <c r="E468" t="s">
        <v>5048</v>
      </c>
      <c r="F468">
        <v>0.115384615384615</v>
      </c>
      <c r="G468">
        <v>12.4351648351648</v>
      </c>
      <c r="H468">
        <v>5.6466338032607704</v>
      </c>
      <c r="I468">
        <v>1.7450299105385399E-3</v>
      </c>
      <c r="J468">
        <v>1.8869984456331999E-2</v>
      </c>
      <c r="K468">
        <v>1.42030801996018E-2</v>
      </c>
      <c r="L468" t="s">
        <v>6971</v>
      </c>
      <c r="M468">
        <v>3</v>
      </c>
    </row>
    <row r="469" spans="1:13" x14ac:dyDescent="0.25">
      <c r="A469" t="s">
        <v>6705</v>
      </c>
      <c r="B469" t="s">
        <v>2517</v>
      </c>
      <c r="C469" t="s">
        <v>2516</v>
      </c>
      <c r="D469" t="s">
        <v>10980</v>
      </c>
      <c r="E469" t="s">
        <v>5048</v>
      </c>
      <c r="F469">
        <v>0.115384615384615</v>
      </c>
      <c r="G469">
        <v>12.4351648351648</v>
      </c>
      <c r="H469">
        <v>5.6466338032607704</v>
      </c>
      <c r="I469">
        <v>1.7450299105385399E-3</v>
      </c>
      <c r="J469">
        <v>1.8869984456331999E-2</v>
      </c>
      <c r="K469">
        <v>1.42030801996018E-2</v>
      </c>
      <c r="L469" t="s">
        <v>6968</v>
      </c>
      <c r="M469">
        <v>3</v>
      </c>
    </row>
    <row r="470" spans="1:13" x14ac:dyDescent="0.25">
      <c r="A470" t="s">
        <v>6705</v>
      </c>
      <c r="B470" t="s">
        <v>6972</v>
      </c>
      <c r="C470" t="s">
        <v>6973</v>
      </c>
      <c r="D470" t="s">
        <v>10971</v>
      </c>
      <c r="E470" t="s">
        <v>5031</v>
      </c>
      <c r="F470">
        <v>3.7634408602150497E-2</v>
      </c>
      <c r="G470">
        <v>4.0559139784946199</v>
      </c>
      <c r="H470">
        <v>4.0533184301970504</v>
      </c>
      <c r="I470">
        <v>1.7828247828905301E-3</v>
      </c>
      <c r="J470">
        <v>1.9213550869664801E-2</v>
      </c>
      <c r="K470">
        <v>1.44616761371739E-2</v>
      </c>
      <c r="L470" t="s">
        <v>6974</v>
      </c>
      <c r="M470">
        <v>7</v>
      </c>
    </row>
    <row r="471" spans="1:13" x14ac:dyDescent="0.25">
      <c r="A471" t="s">
        <v>6705</v>
      </c>
      <c r="B471" t="s">
        <v>2663</v>
      </c>
      <c r="C471" t="s">
        <v>2662</v>
      </c>
      <c r="D471" t="s">
        <v>10979</v>
      </c>
      <c r="E471" t="s">
        <v>4872</v>
      </c>
      <c r="F471">
        <v>7.1428571428571397E-2</v>
      </c>
      <c r="G471">
        <v>7.6979591836734702</v>
      </c>
      <c r="H471">
        <v>4.8578398417598603</v>
      </c>
      <c r="I471">
        <v>1.80649941676564E-3</v>
      </c>
      <c r="J471">
        <v>1.9403141883779101E-2</v>
      </c>
      <c r="K471">
        <v>1.4604377705626099E-2</v>
      </c>
      <c r="L471" t="s">
        <v>6908</v>
      </c>
      <c r="M471">
        <v>4</v>
      </c>
    </row>
    <row r="472" spans="1:13" x14ac:dyDescent="0.25">
      <c r="A472" t="s">
        <v>6705</v>
      </c>
      <c r="B472" t="s">
        <v>2641</v>
      </c>
      <c r="C472" t="s">
        <v>2640</v>
      </c>
      <c r="D472" t="s">
        <v>10966</v>
      </c>
      <c r="E472" t="s">
        <v>4791</v>
      </c>
      <c r="F472">
        <v>2.8011204481792701E-2</v>
      </c>
      <c r="G472">
        <v>3.0188075230092002</v>
      </c>
      <c r="H472">
        <v>3.72683144860678</v>
      </c>
      <c r="I472">
        <v>1.8887409488570399E-3</v>
      </c>
      <c r="J472">
        <v>2.02184014323958E-2</v>
      </c>
      <c r="K472">
        <v>1.5218008139678199E-2</v>
      </c>
      <c r="L472" t="s">
        <v>6975</v>
      </c>
      <c r="M472">
        <v>10</v>
      </c>
    </row>
    <row r="473" spans="1:13" x14ac:dyDescent="0.25">
      <c r="A473" t="s">
        <v>6705</v>
      </c>
      <c r="B473" t="s">
        <v>2773</v>
      </c>
      <c r="C473" t="s">
        <v>2772</v>
      </c>
      <c r="D473" t="s">
        <v>10977</v>
      </c>
      <c r="E473" t="s">
        <v>6006</v>
      </c>
      <c r="F473">
        <v>4.3165467625899297E-2</v>
      </c>
      <c r="G473">
        <v>4.6520041109969199</v>
      </c>
      <c r="H473">
        <v>4.18221099779774</v>
      </c>
      <c r="I473">
        <v>1.90203398359437E-3</v>
      </c>
      <c r="J473">
        <v>2.0224961358886798E-2</v>
      </c>
      <c r="K473">
        <v>1.52229456722062E-2</v>
      </c>
      <c r="L473" t="s">
        <v>6976</v>
      </c>
      <c r="M473">
        <v>6</v>
      </c>
    </row>
    <row r="474" spans="1:13" x14ac:dyDescent="0.25">
      <c r="A474" t="s">
        <v>6705</v>
      </c>
      <c r="B474" t="s">
        <v>2377</v>
      </c>
      <c r="C474" t="s">
        <v>2376</v>
      </c>
      <c r="D474" t="s">
        <v>10977</v>
      </c>
      <c r="E474" t="s">
        <v>6006</v>
      </c>
      <c r="F474">
        <v>4.3165467625899297E-2</v>
      </c>
      <c r="G474">
        <v>4.6520041109969199</v>
      </c>
      <c r="H474">
        <v>4.18221099779774</v>
      </c>
      <c r="I474">
        <v>1.90203398359437E-3</v>
      </c>
      <c r="J474">
        <v>2.0224961358886798E-2</v>
      </c>
      <c r="K474">
        <v>1.52229456722062E-2</v>
      </c>
      <c r="L474" t="s">
        <v>6977</v>
      </c>
      <c r="M474">
        <v>6</v>
      </c>
    </row>
    <row r="475" spans="1:13" x14ac:dyDescent="0.25">
      <c r="A475" t="s">
        <v>6705</v>
      </c>
      <c r="B475" t="s">
        <v>2418</v>
      </c>
      <c r="C475" t="s">
        <v>2417</v>
      </c>
      <c r="D475" t="s">
        <v>10979</v>
      </c>
      <c r="E475" t="s">
        <v>5368</v>
      </c>
      <c r="F475">
        <v>7.0175438596491196E-2</v>
      </c>
      <c r="G475">
        <v>7.5629072681704299</v>
      </c>
      <c r="H475">
        <v>4.8023291835920601</v>
      </c>
      <c r="I475">
        <v>1.92894488600183E-3</v>
      </c>
      <c r="J475">
        <v>2.0442970718756899E-2</v>
      </c>
      <c r="K475">
        <v>1.53870371917124E-2</v>
      </c>
      <c r="L475" t="s">
        <v>6978</v>
      </c>
      <c r="M475">
        <v>4</v>
      </c>
    </row>
    <row r="476" spans="1:13" x14ac:dyDescent="0.25">
      <c r="A476" t="s">
        <v>6705</v>
      </c>
      <c r="B476" t="s">
        <v>3819</v>
      </c>
      <c r="C476" t="s">
        <v>3818</v>
      </c>
      <c r="D476" t="s">
        <v>10974</v>
      </c>
      <c r="E476" t="s">
        <v>5991</v>
      </c>
      <c r="F476">
        <v>3.3057851239669402E-2</v>
      </c>
      <c r="G476">
        <v>3.5626918536009402</v>
      </c>
      <c r="H476">
        <v>3.8830176253987099</v>
      </c>
      <c r="I476">
        <v>1.9362939488872001E-3</v>
      </c>
      <c r="J476">
        <v>2.0452906281292E-2</v>
      </c>
      <c r="K476">
        <v>1.53945155016093E-2</v>
      </c>
      <c r="L476" t="s">
        <v>6979</v>
      </c>
      <c r="M476">
        <v>8</v>
      </c>
    </row>
    <row r="477" spans="1:13" x14ac:dyDescent="0.25">
      <c r="A477" t="s">
        <v>6705</v>
      </c>
      <c r="B477" t="s">
        <v>6980</v>
      </c>
      <c r="C477" t="s">
        <v>6981</v>
      </c>
      <c r="D477" t="s">
        <v>10980</v>
      </c>
      <c r="E477" t="s">
        <v>5059</v>
      </c>
      <c r="F477">
        <v>0.11111111111111099</v>
      </c>
      <c r="G477">
        <v>11.9746031746032</v>
      </c>
      <c r="H477">
        <v>5.5225894400791802</v>
      </c>
      <c r="I477">
        <v>1.9498602313282999E-3</v>
      </c>
      <c r="J477">
        <v>2.0528231478340899E-2</v>
      </c>
      <c r="K477">
        <v>1.54512113519537E-2</v>
      </c>
      <c r="L477" t="s">
        <v>6926</v>
      </c>
      <c r="M477">
        <v>3</v>
      </c>
    </row>
    <row r="478" spans="1:13" x14ac:dyDescent="0.25">
      <c r="A478" t="s">
        <v>6705</v>
      </c>
      <c r="B478" t="s">
        <v>2351</v>
      </c>
      <c r="C478" t="s">
        <v>2350</v>
      </c>
      <c r="D478" t="s">
        <v>10977</v>
      </c>
      <c r="E478" t="s">
        <v>5399</v>
      </c>
      <c r="F478">
        <v>4.2553191489361701E-2</v>
      </c>
      <c r="G478">
        <v>4.5860182370820697</v>
      </c>
      <c r="H478">
        <v>4.1363047771205501</v>
      </c>
      <c r="I478">
        <v>2.0443151279573302E-3</v>
      </c>
      <c r="J478">
        <v>2.1451859401920698E-2</v>
      </c>
      <c r="K478">
        <v>1.6146408611048001E-2</v>
      </c>
      <c r="L478" t="s">
        <v>6932</v>
      </c>
      <c r="M478">
        <v>6</v>
      </c>
    </row>
    <row r="479" spans="1:13" x14ac:dyDescent="0.25">
      <c r="A479" t="s">
        <v>6705</v>
      </c>
      <c r="B479" t="s">
        <v>2437</v>
      </c>
      <c r="C479" t="s">
        <v>2436</v>
      </c>
      <c r="D479" t="s">
        <v>10979</v>
      </c>
      <c r="E479" t="s">
        <v>5451</v>
      </c>
      <c r="F479">
        <v>6.8965517241379296E-2</v>
      </c>
      <c r="G479">
        <v>7.43251231527094</v>
      </c>
      <c r="H479">
        <v>4.74814969457569</v>
      </c>
      <c r="I479">
        <v>2.0570174621077899E-3</v>
      </c>
      <c r="J479">
        <v>2.1514379357783098E-2</v>
      </c>
      <c r="K479">
        <v>1.61934661986812E-2</v>
      </c>
      <c r="L479" t="s">
        <v>6982</v>
      </c>
      <c r="M479">
        <v>4</v>
      </c>
    </row>
    <row r="480" spans="1:13" x14ac:dyDescent="0.25">
      <c r="A480" t="s">
        <v>6705</v>
      </c>
      <c r="B480" t="s">
        <v>2895</v>
      </c>
      <c r="C480" t="s">
        <v>2894</v>
      </c>
      <c r="D480" t="s">
        <v>10971</v>
      </c>
      <c r="E480" t="s">
        <v>5044</v>
      </c>
      <c r="F480">
        <v>3.6649214659685903E-2</v>
      </c>
      <c r="G480">
        <v>3.9497382198952899</v>
      </c>
      <c r="H480">
        <v>3.9652578601520001</v>
      </c>
      <c r="I480">
        <v>2.07189397621993E-3</v>
      </c>
      <c r="J480">
        <v>2.1599156157325401E-2</v>
      </c>
      <c r="K480">
        <v>1.62572760913576E-2</v>
      </c>
      <c r="L480" t="s">
        <v>6921</v>
      </c>
      <c r="M480">
        <v>7</v>
      </c>
    </row>
    <row r="481" spans="1:13" x14ac:dyDescent="0.25">
      <c r="A481" t="s">
        <v>6705</v>
      </c>
      <c r="B481" t="s">
        <v>2333</v>
      </c>
      <c r="C481" t="s">
        <v>2332</v>
      </c>
      <c r="D481" t="s">
        <v>10971</v>
      </c>
      <c r="E481" t="s">
        <v>4828</v>
      </c>
      <c r="F481">
        <v>3.6458333333333301E-2</v>
      </c>
      <c r="G481">
        <v>3.9291666666666698</v>
      </c>
      <c r="H481">
        <v>3.9480041913357198</v>
      </c>
      <c r="I481">
        <v>2.1338242558368099E-3</v>
      </c>
      <c r="J481">
        <v>2.2172310671398798E-2</v>
      </c>
      <c r="K481">
        <v>1.6688678647569899E-2</v>
      </c>
      <c r="L481" t="s">
        <v>6983</v>
      </c>
      <c r="M481">
        <v>7</v>
      </c>
    </row>
    <row r="482" spans="1:13" x14ac:dyDescent="0.25">
      <c r="A482" t="s">
        <v>6705</v>
      </c>
      <c r="B482" t="s">
        <v>6984</v>
      </c>
      <c r="C482" t="s">
        <v>6985</v>
      </c>
      <c r="D482" t="s">
        <v>10980</v>
      </c>
      <c r="E482" t="s">
        <v>4858</v>
      </c>
      <c r="F482">
        <v>0.107142857142857</v>
      </c>
      <c r="G482">
        <v>11.546938775510201</v>
      </c>
      <c r="H482">
        <v>5.4049169034245796</v>
      </c>
      <c r="I482">
        <v>2.1690566262499E-3</v>
      </c>
      <c r="J482">
        <v>2.2465229343302501E-2</v>
      </c>
      <c r="K482">
        <v>1.6909152988639799E-2</v>
      </c>
      <c r="L482" t="s">
        <v>6821</v>
      </c>
      <c r="M482">
        <v>3</v>
      </c>
    </row>
    <row r="483" spans="1:13" x14ac:dyDescent="0.25">
      <c r="A483" t="s">
        <v>6705</v>
      </c>
      <c r="B483" t="s">
        <v>5869</v>
      </c>
      <c r="C483" t="s">
        <v>5870</v>
      </c>
      <c r="D483" t="s">
        <v>10979</v>
      </c>
      <c r="E483" t="s">
        <v>5060</v>
      </c>
      <c r="F483">
        <v>6.7796610169491497E-2</v>
      </c>
      <c r="G483">
        <v>7.3065375302663398</v>
      </c>
      <c r="H483">
        <v>4.6952456520046004</v>
      </c>
      <c r="I483">
        <v>2.1908474894694399E-3</v>
      </c>
      <c r="J483">
        <v>2.2573948353981799E-2</v>
      </c>
      <c r="K483">
        <v>1.6990983730550201E-2</v>
      </c>
      <c r="L483" t="s">
        <v>6986</v>
      </c>
      <c r="M483">
        <v>4</v>
      </c>
    </row>
    <row r="484" spans="1:13" x14ac:dyDescent="0.25">
      <c r="A484" t="s">
        <v>6705</v>
      </c>
      <c r="B484" t="s">
        <v>6987</v>
      </c>
      <c r="C484" t="s">
        <v>6988</v>
      </c>
      <c r="D484" t="s">
        <v>10978</v>
      </c>
      <c r="E484" t="s">
        <v>5449</v>
      </c>
      <c r="F484">
        <v>5.10204081632653E-2</v>
      </c>
      <c r="G484">
        <v>5.4985422740524799</v>
      </c>
      <c r="H484">
        <v>4.3209285161187703</v>
      </c>
      <c r="I484">
        <v>2.2007830526922698E-3</v>
      </c>
      <c r="J484">
        <v>2.2573948353981799E-2</v>
      </c>
      <c r="K484">
        <v>1.6990983730550201E-2</v>
      </c>
      <c r="L484" t="s">
        <v>6989</v>
      </c>
      <c r="M484">
        <v>5</v>
      </c>
    </row>
    <row r="485" spans="1:13" x14ac:dyDescent="0.25">
      <c r="A485" t="s">
        <v>6705</v>
      </c>
      <c r="B485" t="s">
        <v>2653</v>
      </c>
      <c r="C485" t="s">
        <v>2652</v>
      </c>
      <c r="D485" t="s">
        <v>10978</v>
      </c>
      <c r="E485" t="s">
        <v>5449</v>
      </c>
      <c r="F485">
        <v>5.10204081632653E-2</v>
      </c>
      <c r="G485">
        <v>5.4985422740524799</v>
      </c>
      <c r="H485">
        <v>4.3209285161187703</v>
      </c>
      <c r="I485">
        <v>2.2007830526922698E-3</v>
      </c>
      <c r="J485">
        <v>2.2573948353981799E-2</v>
      </c>
      <c r="K485">
        <v>1.6990983730550201E-2</v>
      </c>
      <c r="L485" t="s">
        <v>6989</v>
      </c>
      <c r="M485">
        <v>5</v>
      </c>
    </row>
    <row r="486" spans="1:13" x14ac:dyDescent="0.25">
      <c r="A486" t="s">
        <v>6705</v>
      </c>
      <c r="B486" t="s">
        <v>2293</v>
      </c>
      <c r="C486" t="s">
        <v>2292</v>
      </c>
      <c r="D486" t="s">
        <v>10977</v>
      </c>
      <c r="E486" t="s">
        <v>5599</v>
      </c>
      <c r="F486">
        <v>4.1666666666666699E-2</v>
      </c>
      <c r="G486">
        <v>4.4904761904761896</v>
      </c>
      <c r="H486">
        <v>4.0690329924106399</v>
      </c>
      <c r="I486">
        <v>2.2726446771325101E-3</v>
      </c>
      <c r="J486">
        <v>2.31620975081556E-2</v>
      </c>
      <c r="K486">
        <v>1.7433672468603501E-2</v>
      </c>
      <c r="L486" t="s">
        <v>6990</v>
      </c>
      <c r="M486">
        <v>6</v>
      </c>
    </row>
    <row r="487" spans="1:13" x14ac:dyDescent="0.25">
      <c r="A487" t="s">
        <v>6705</v>
      </c>
      <c r="B487" t="s">
        <v>3687</v>
      </c>
      <c r="C487" t="s">
        <v>3686</v>
      </c>
      <c r="D487" t="s">
        <v>10977</v>
      </c>
      <c r="E487" t="s">
        <v>5599</v>
      </c>
      <c r="F487">
        <v>4.1666666666666699E-2</v>
      </c>
      <c r="G487">
        <v>4.4904761904761896</v>
      </c>
      <c r="H487">
        <v>4.0690329924106399</v>
      </c>
      <c r="I487">
        <v>2.2726446771325101E-3</v>
      </c>
      <c r="J487">
        <v>2.31620975081556E-2</v>
      </c>
      <c r="K487">
        <v>1.7433672468603501E-2</v>
      </c>
      <c r="L487" t="s">
        <v>6991</v>
      </c>
      <c r="M487">
        <v>6</v>
      </c>
    </row>
    <row r="488" spans="1:13" x14ac:dyDescent="0.25">
      <c r="A488" t="s">
        <v>6705</v>
      </c>
      <c r="B488" t="s">
        <v>2171</v>
      </c>
      <c r="C488" t="s">
        <v>2170</v>
      </c>
      <c r="D488" t="s">
        <v>10965</v>
      </c>
      <c r="E488" t="s">
        <v>4923</v>
      </c>
      <c r="F488">
        <v>2.9315960912052099E-2</v>
      </c>
      <c r="G488">
        <v>3.1594229874360198</v>
      </c>
      <c r="H488">
        <v>3.6917445222936398</v>
      </c>
      <c r="I488">
        <v>2.33178606871106E-3</v>
      </c>
      <c r="J488">
        <v>2.3689164201236599E-2</v>
      </c>
      <c r="K488">
        <v>1.7830385594133202E-2</v>
      </c>
      <c r="L488" t="s">
        <v>6992</v>
      </c>
      <c r="M488">
        <v>9</v>
      </c>
    </row>
    <row r="489" spans="1:13" x14ac:dyDescent="0.25">
      <c r="A489" t="s">
        <v>6705</v>
      </c>
      <c r="B489" t="s">
        <v>2525</v>
      </c>
      <c r="C489" t="s">
        <v>2524</v>
      </c>
      <c r="D489" t="s">
        <v>10977</v>
      </c>
      <c r="E489" t="s">
        <v>5603</v>
      </c>
      <c r="F489">
        <v>4.13793103448276E-2</v>
      </c>
      <c r="G489">
        <v>4.4595073891625603</v>
      </c>
      <c r="H489">
        <v>4.0470181438127604</v>
      </c>
      <c r="I489">
        <v>2.3528681036764699E-3</v>
      </c>
      <c r="J489">
        <v>2.3827457938818901E-2</v>
      </c>
      <c r="K489">
        <v>1.79344766733034E-2</v>
      </c>
      <c r="L489" t="s">
        <v>6993</v>
      </c>
      <c r="M489">
        <v>6</v>
      </c>
    </row>
    <row r="490" spans="1:13" x14ac:dyDescent="0.25">
      <c r="A490" t="s">
        <v>6705</v>
      </c>
      <c r="B490" t="s">
        <v>2477</v>
      </c>
      <c r="C490" t="s">
        <v>2476</v>
      </c>
      <c r="D490" t="s">
        <v>10980</v>
      </c>
      <c r="E490" t="s">
        <v>5493</v>
      </c>
      <c r="F490">
        <v>0.10344827586206901</v>
      </c>
      <c r="G490">
        <v>11.148768472906401</v>
      </c>
      <c r="H490">
        <v>5.2930677841297502</v>
      </c>
      <c r="I490">
        <v>2.4029582756899602E-3</v>
      </c>
      <c r="J490">
        <v>2.4257711707123299E-2</v>
      </c>
      <c r="K490">
        <v>1.8258320542467701E-2</v>
      </c>
      <c r="L490" t="s">
        <v>6994</v>
      </c>
      <c r="M490">
        <v>3</v>
      </c>
    </row>
    <row r="491" spans="1:13" x14ac:dyDescent="0.25">
      <c r="A491" t="s">
        <v>6705</v>
      </c>
      <c r="B491" t="s">
        <v>2261</v>
      </c>
      <c r="C491" t="s">
        <v>2260</v>
      </c>
      <c r="D491" t="s">
        <v>10974</v>
      </c>
      <c r="E491" t="s">
        <v>4843</v>
      </c>
      <c r="F491">
        <v>3.1872509960159397E-2</v>
      </c>
      <c r="G491">
        <v>3.43494593056346</v>
      </c>
      <c r="H491">
        <v>3.7583434788303101</v>
      </c>
      <c r="I491">
        <v>2.42831225301781E-3</v>
      </c>
      <c r="J491">
        <v>2.4428642288345001E-2</v>
      </c>
      <c r="K491">
        <v>1.83869767562168E-2</v>
      </c>
      <c r="L491" t="s">
        <v>6995</v>
      </c>
      <c r="M491">
        <v>8</v>
      </c>
    </row>
    <row r="492" spans="1:13" x14ac:dyDescent="0.25">
      <c r="A492" t="s">
        <v>6705</v>
      </c>
      <c r="B492" t="s">
        <v>2367</v>
      </c>
      <c r="C492" t="s">
        <v>2366</v>
      </c>
      <c r="D492" t="s">
        <v>10977</v>
      </c>
      <c r="E492" t="s">
        <v>5465</v>
      </c>
      <c r="F492">
        <v>4.1095890410958902E-2</v>
      </c>
      <c r="G492">
        <v>4.4289628180039102</v>
      </c>
      <c r="H492">
        <v>4.0252021379690603</v>
      </c>
      <c r="I492">
        <v>2.4352063472394101E-3</v>
      </c>
      <c r="J492">
        <v>2.4428642288345001E-2</v>
      </c>
      <c r="K492">
        <v>1.83869767562168E-2</v>
      </c>
      <c r="L492" t="s">
        <v>6822</v>
      </c>
      <c r="M492">
        <v>6</v>
      </c>
    </row>
    <row r="493" spans="1:13" x14ac:dyDescent="0.25">
      <c r="A493" t="s">
        <v>6705</v>
      </c>
      <c r="B493" t="s">
        <v>2615</v>
      </c>
      <c r="C493" t="s">
        <v>2614</v>
      </c>
      <c r="D493" t="s">
        <v>10977</v>
      </c>
      <c r="E493" t="s">
        <v>5536</v>
      </c>
      <c r="F493">
        <v>4.08163265306122E-2</v>
      </c>
      <c r="G493">
        <v>4.3988338192419798</v>
      </c>
      <c r="H493">
        <v>4.00358167753211</v>
      </c>
      <c r="I493">
        <v>2.5196944492647702E-3</v>
      </c>
      <c r="J493">
        <v>2.5196944492647699E-2</v>
      </c>
      <c r="K493">
        <v>1.89652632858371E-2</v>
      </c>
      <c r="L493" t="s">
        <v>6996</v>
      </c>
      <c r="M493">
        <v>6</v>
      </c>
    </row>
    <row r="494" spans="1:13" x14ac:dyDescent="0.25">
      <c r="A494" t="s">
        <v>6705</v>
      </c>
      <c r="B494" t="s">
        <v>6997</v>
      </c>
      <c r="C494" t="s">
        <v>6998</v>
      </c>
      <c r="D494" t="s">
        <v>10974</v>
      </c>
      <c r="E494" t="s">
        <v>6999</v>
      </c>
      <c r="F494">
        <v>3.1620553359683799E-2</v>
      </c>
      <c r="G494">
        <v>3.4077922077922098</v>
      </c>
      <c r="H494">
        <v>3.73140930257984</v>
      </c>
      <c r="I494">
        <v>2.5499035551272398E-3</v>
      </c>
      <c r="J494">
        <v>2.5419351065174699E-2</v>
      </c>
      <c r="K494">
        <v>1.9132664504096199E-2</v>
      </c>
      <c r="L494" t="s">
        <v>7000</v>
      </c>
      <c r="M494">
        <v>8</v>
      </c>
    </row>
    <row r="495" spans="1:13" x14ac:dyDescent="0.25">
      <c r="A495" t="s">
        <v>6705</v>
      </c>
      <c r="B495" t="s">
        <v>2681</v>
      </c>
      <c r="C495" t="s">
        <v>2680</v>
      </c>
      <c r="D495" t="s">
        <v>10977</v>
      </c>
      <c r="E495" t="s">
        <v>4734</v>
      </c>
      <c r="F495">
        <v>4.0540540540540501E-2</v>
      </c>
      <c r="G495">
        <v>4.3691119691119704</v>
      </c>
      <c r="H495">
        <v>3.9821535423343999</v>
      </c>
      <c r="I495">
        <v>2.6063675922488498E-3</v>
      </c>
      <c r="J495">
        <v>2.57128669234628E-2</v>
      </c>
      <c r="K495">
        <v>1.9353588336056299E-2</v>
      </c>
      <c r="L495" t="s">
        <v>7001</v>
      </c>
      <c r="M495">
        <v>6</v>
      </c>
    </row>
    <row r="496" spans="1:13" x14ac:dyDescent="0.25">
      <c r="A496" t="s">
        <v>6705</v>
      </c>
      <c r="B496" t="s">
        <v>2015</v>
      </c>
      <c r="C496" t="s">
        <v>2014</v>
      </c>
      <c r="D496" t="s">
        <v>10974</v>
      </c>
      <c r="E496" t="s">
        <v>4929</v>
      </c>
      <c r="F496">
        <v>3.1496062992125998E-2</v>
      </c>
      <c r="G496">
        <v>3.3943757030371202</v>
      </c>
      <c r="H496">
        <v>3.7180433610447099</v>
      </c>
      <c r="I496">
        <v>2.6124614578536699E-3</v>
      </c>
      <c r="J496">
        <v>2.57128669234628E-2</v>
      </c>
      <c r="K496">
        <v>1.9353588336056299E-2</v>
      </c>
      <c r="L496" t="s">
        <v>7002</v>
      </c>
      <c r="M496">
        <v>8</v>
      </c>
    </row>
    <row r="497" spans="1:13" x14ac:dyDescent="0.25">
      <c r="A497" t="s">
        <v>6705</v>
      </c>
      <c r="B497" t="s">
        <v>2247</v>
      </c>
      <c r="C497" t="s">
        <v>2246</v>
      </c>
      <c r="D497" t="s">
        <v>10978</v>
      </c>
      <c r="E497" t="s">
        <v>5360</v>
      </c>
      <c r="F497">
        <v>4.9019607843137303E-2</v>
      </c>
      <c r="G497">
        <v>5.2829131652661099</v>
      </c>
      <c r="H497">
        <v>4.1973761736695696</v>
      </c>
      <c r="I497">
        <v>2.6204335910290301E-3</v>
      </c>
      <c r="J497">
        <v>2.57128669234628E-2</v>
      </c>
      <c r="K497">
        <v>1.9353588336056299E-2</v>
      </c>
      <c r="L497" t="s">
        <v>7003</v>
      </c>
      <c r="M497">
        <v>5</v>
      </c>
    </row>
    <row r="498" spans="1:13" x14ac:dyDescent="0.25">
      <c r="A498" t="s">
        <v>6705</v>
      </c>
      <c r="B498" t="s">
        <v>2519</v>
      </c>
      <c r="C498" t="s">
        <v>2518</v>
      </c>
      <c r="D498" t="s">
        <v>10980</v>
      </c>
      <c r="E498" t="s">
        <v>5863</v>
      </c>
      <c r="F498">
        <v>0.1</v>
      </c>
      <c r="G498">
        <v>10.7771428571429</v>
      </c>
      <c r="H498">
        <v>5.1865579145590299</v>
      </c>
      <c r="I498">
        <v>2.6518912908524298E-3</v>
      </c>
      <c r="J498">
        <v>2.57128669234628E-2</v>
      </c>
      <c r="K498">
        <v>1.9353588336056299E-2</v>
      </c>
      <c r="L498" t="s">
        <v>6865</v>
      </c>
      <c r="M498">
        <v>3</v>
      </c>
    </row>
    <row r="499" spans="1:13" x14ac:dyDescent="0.25">
      <c r="A499" t="s">
        <v>6705</v>
      </c>
      <c r="B499" t="s">
        <v>7004</v>
      </c>
      <c r="C499" t="s">
        <v>7005</v>
      </c>
      <c r="D499" t="s">
        <v>10980</v>
      </c>
      <c r="E499" t="s">
        <v>5863</v>
      </c>
      <c r="F499">
        <v>0.1</v>
      </c>
      <c r="G499">
        <v>10.7771428571429</v>
      </c>
      <c r="H499">
        <v>5.1865579145590299</v>
      </c>
      <c r="I499">
        <v>2.6518912908524298E-3</v>
      </c>
      <c r="J499">
        <v>2.57128669234628E-2</v>
      </c>
      <c r="K499">
        <v>1.9353588336056299E-2</v>
      </c>
      <c r="L499" t="s">
        <v>7006</v>
      </c>
      <c r="M499">
        <v>3</v>
      </c>
    </row>
    <row r="500" spans="1:13" x14ac:dyDescent="0.25">
      <c r="A500" t="s">
        <v>6705</v>
      </c>
      <c r="B500" t="s">
        <v>2521</v>
      </c>
      <c r="C500" t="s">
        <v>2520</v>
      </c>
      <c r="D500" t="s">
        <v>10980</v>
      </c>
      <c r="E500" t="s">
        <v>5863</v>
      </c>
      <c r="F500">
        <v>0.1</v>
      </c>
      <c r="G500">
        <v>10.7771428571429</v>
      </c>
      <c r="H500">
        <v>5.1865579145590299</v>
      </c>
      <c r="I500">
        <v>2.6518912908524298E-3</v>
      </c>
      <c r="J500">
        <v>2.57128669234628E-2</v>
      </c>
      <c r="K500">
        <v>1.9353588336056299E-2</v>
      </c>
      <c r="L500" t="s">
        <v>6865</v>
      </c>
      <c r="M500">
        <v>3</v>
      </c>
    </row>
    <row r="501" spans="1:13" x14ac:dyDescent="0.25">
      <c r="A501" t="s">
        <v>6705</v>
      </c>
      <c r="B501" t="s">
        <v>2551</v>
      </c>
      <c r="C501" t="s">
        <v>2550</v>
      </c>
      <c r="D501" t="s">
        <v>10980</v>
      </c>
      <c r="E501" t="s">
        <v>5863</v>
      </c>
      <c r="F501">
        <v>0.1</v>
      </c>
      <c r="G501">
        <v>10.7771428571429</v>
      </c>
      <c r="H501">
        <v>5.1865579145590299</v>
      </c>
      <c r="I501">
        <v>2.6518912908524298E-3</v>
      </c>
      <c r="J501">
        <v>2.57128669234628E-2</v>
      </c>
      <c r="K501">
        <v>1.9353588336056299E-2</v>
      </c>
      <c r="L501" t="s">
        <v>6968</v>
      </c>
      <c r="M501">
        <v>3</v>
      </c>
    </row>
    <row r="502" spans="1:13" x14ac:dyDescent="0.25">
      <c r="A502" t="s">
        <v>6705</v>
      </c>
      <c r="B502" t="s">
        <v>2469</v>
      </c>
      <c r="C502" t="s">
        <v>2468</v>
      </c>
      <c r="D502" t="s">
        <v>10980</v>
      </c>
      <c r="E502" t="s">
        <v>5863</v>
      </c>
      <c r="F502">
        <v>0.1</v>
      </c>
      <c r="G502">
        <v>10.7771428571429</v>
      </c>
      <c r="H502">
        <v>5.1865579145590299</v>
      </c>
      <c r="I502">
        <v>2.6518912908524298E-3</v>
      </c>
      <c r="J502">
        <v>2.57128669234628E-2</v>
      </c>
      <c r="K502">
        <v>1.9353588336056299E-2</v>
      </c>
      <c r="L502" t="s">
        <v>7007</v>
      </c>
      <c r="M502">
        <v>3</v>
      </c>
    </row>
    <row r="503" spans="1:13" x14ac:dyDescent="0.25">
      <c r="A503" t="s">
        <v>6705</v>
      </c>
      <c r="B503" t="s">
        <v>2400</v>
      </c>
      <c r="C503" t="s">
        <v>2399</v>
      </c>
      <c r="D503" t="s">
        <v>10980</v>
      </c>
      <c r="E503" t="s">
        <v>5863</v>
      </c>
      <c r="F503">
        <v>0.1</v>
      </c>
      <c r="G503">
        <v>10.7771428571429</v>
      </c>
      <c r="H503">
        <v>5.1865579145590299</v>
      </c>
      <c r="I503">
        <v>2.6518912908524298E-3</v>
      </c>
      <c r="J503">
        <v>2.57128669234628E-2</v>
      </c>
      <c r="K503">
        <v>1.9353588336056299E-2</v>
      </c>
      <c r="L503" t="s">
        <v>7008</v>
      </c>
      <c r="M503">
        <v>3</v>
      </c>
    </row>
    <row r="504" spans="1:13" x14ac:dyDescent="0.25">
      <c r="A504" t="s">
        <v>6705</v>
      </c>
      <c r="B504" t="s">
        <v>2229</v>
      </c>
      <c r="C504" t="s">
        <v>2228</v>
      </c>
      <c r="D504" t="s">
        <v>10974</v>
      </c>
      <c r="E504" t="s">
        <v>4732</v>
      </c>
      <c r="F504">
        <v>3.1372549019607801E-2</v>
      </c>
      <c r="G504">
        <v>3.38106442577031</v>
      </c>
      <c r="H504">
        <v>3.7047439974943299</v>
      </c>
      <c r="I504">
        <v>2.6762148491385001E-3</v>
      </c>
      <c r="J504">
        <v>2.5870076875005501E-2</v>
      </c>
      <c r="K504">
        <v>1.94719172914989E-2</v>
      </c>
      <c r="L504" t="s">
        <v>7009</v>
      </c>
      <c r="M504">
        <v>8</v>
      </c>
    </row>
    <row r="505" spans="1:13" x14ac:dyDescent="0.25">
      <c r="A505" t="s">
        <v>6705</v>
      </c>
      <c r="B505" t="s">
        <v>2875</v>
      </c>
      <c r="C505" t="s">
        <v>2874</v>
      </c>
      <c r="D505" t="s">
        <v>10979</v>
      </c>
      <c r="E505" t="s">
        <v>5952</v>
      </c>
      <c r="F505">
        <v>6.3492063492063502E-2</v>
      </c>
      <c r="G505">
        <v>6.8426303854875297</v>
      </c>
      <c r="H505">
        <v>4.4953780482404104</v>
      </c>
      <c r="I505">
        <v>2.7863213472309098E-3</v>
      </c>
      <c r="J505">
        <v>2.66926401665998E-2</v>
      </c>
      <c r="K505">
        <v>2.0091045114672201E-2</v>
      </c>
      <c r="L505" t="s">
        <v>7010</v>
      </c>
      <c r="M505">
        <v>4</v>
      </c>
    </row>
    <row r="506" spans="1:13" x14ac:dyDescent="0.25">
      <c r="A506" t="s">
        <v>6705</v>
      </c>
      <c r="B506" t="s">
        <v>2379</v>
      </c>
      <c r="C506" t="s">
        <v>2378</v>
      </c>
      <c r="D506" t="s">
        <v>10977</v>
      </c>
      <c r="E506" t="s">
        <v>4735</v>
      </c>
      <c r="F506">
        <v>0.04</v>
      </c>
      <c r="G506">
        <v>4.3108571428571398</v>
      </c>
      <c r="H506">
        <v>3.9398617390559201</v>
      </c>
      <c r="I506">
        <v>2.78641039983628E-3</v>
      </c>
      <c r="J506">
        <v>2.66926401665998E-2</v>
      </c>
      <c r="K506">
        <v>2.0091045114672201E-2</v>
      </c>
      <c r="L506" t="s">
        <v>7011</v>
      </c>
      <c r="M506">
        <v>6</v>
      </c>
    </row>
    <row r="507" spans="1:13" x14ac:dyDescent="0.25">
      <c r="A507" t="s">
        <v>6705</v>
      </c>
      <c r="B507" t="s">
        <v>3246</v>
      </c>
      <c r="C507" t="s">
        <v>3245</v>
      </c>
      <c r="D507" t="s">
        <v>10977</v>
      </c>
      <c r="E507" t="s">
        <v>4735</v>
      </c>
      <c r="F507">
        <v>0.04</v>
      </c>
      <c r="G507">
        <v>4.3108571428571398</v>
      </c>
      <c r="H507">
        <v>3.9398617390559201</v>
      </c>
      <c r="I507">
        <v>2.78641039983628E-3</v>
      </c>
      <c r="J507">
        <v>2.66926401665998E-2</v>
      </c>
      <c r="K507">
        <v>2.0091045114672201E-2</v>
      </c>
      <c r="L507" t="s">
        <v>7012</v>
      </c>
      <c r="M507">
        <v>6</v>
      </c>
    </row>
    <row r="508" spans="1:13" x14ac:dyDescent="0.25">
      <c r="A508" t="s">
        <v>6705</v>
      </c>
      <c r="B508" t="s">
        <v>2375</v>
      </c>
      <c r="C508" t="s">
        <v>2374</v>
      </c>
      <c r="D508" t="s">
        <v>10978</v>
      </c>
      <c r="E508" t="s">
        <v>5077</v>
      </c>
      <c r="F508">
        <v>4.80769230769231E-2</v>
      </c>
      <c r="G508">
        <v>5.1813186813186798</v>
      </c>
      <c r="H508">
        <v>4.1380108961364996</v>
      </c>
      <c r="I508">
        <v>2.85071224874496E-3</v>
      </c>
      <c r="J508">
        <v>2.7145588279093798E-2</v>
      </c>
      <c r="K508">
        <v>2.0431970587234099E-2</v>
      </c>
      <c r="L508" t="s">
        <v>7013</v>
      </c>
      <c r="M508">
        <v>5</v>
      </c>
    </row>
    <row r="509" spans="1:13" x14ac:dyDescent="0.25">
      <c r="A509" t="s">
        <v>6705</v>
      </c>
      <c r="B509" t="s">
        <v>2506</v>
      </c>
      <c r="C509" t="s">
        <v>2505</v>
      </c>
      <c r="D509" t="s">
        <v>10978</v>
      </c>
      <c r="E509" t="s">
        <v>5077</v>
      </c>
      <c r="F509">
        <v>4.80769230769231E-2</v>
      </c>
      <c r="G509">
        <v>5.1813186813186798</v>
      </c>
      <c r="H509">
        <v>4.1380108961364996</v>
      </c>
      <c r="I509">
        <v>2.85071224874496E-3</v>
      </c>
      <c r="J509">
        <v>2.7145588279093798E-2</v>
      </c>
      <c r="K509">
        <v>2.0431970587234099E-2</v>
      </c>
      <c r="L509" t="s">
        <v>7014</v>
      </c>
      <c r="M509">
        <v>5</v>
      </c>
    </row>
    <row r="510" spans="1:13" x14ac:dyDescent="0.25">
      <c r="A510" t="s">
        <v>6705</v>
      </c>
      <c r="B510" t="s">
        <v>2797</v>
      </c>
      <c r="C510" t="s">
        <v>2796</v>
      </c>
      <c r="D510" t="s">
        <v>10976</v>
      </c>
      <c r="E510" t="s">
        <v>4958</v>
      </c>
      <c r="F510">
        <v>2.4830699774266399E-2</v>
      </c>
      <c r="G510">
        <v>2.6760399871009399</v>
      </c>
      <c r="H510">
        <v>3.4546861463036702</v>
      </c>
      <c r="I510">
        <v>2.90546128359676E-3</v>
      </c>
      <c r="J510">
        <v>2.7443908464948399E-2</v>
      </c>
      <c r="K510">
        <v>2.0656510545635099E-2</v>
      </c>
      <c r="L510" t="s">
        <v>7015</v>
      </c>
      <c r="M510">
        <v>11</v>
      </c>
    </row>
    <row r="511" spans="1:13" x14ac:dyDescent="0.25">
      <c r="A511" t="s">
        <v>6705</v>
      </c>
      <c r="B511" t="s">
        <v>2414</v>
      </c>
      <c r="C511" t="s">
        <v>2413</v>
      </c>
      <c r="D511" t="s">
        <v>10980</v>
      </c>
      <c r="E511" t="s">
        <v>5084</v>
      </c>
      <c r="F511">
        <v>9.6774193548387094E-2</v>
      </c>
      <c r="G511">
        <v>10.429493087557599</v>
      </c>
      <c r="H511">
        <v>5.0849579886986502</v>
      </c>
      <c r="I511">
        <v>2.91616897446339E-3</v>
      </c>
      <c r="J511">
        <v>2.7443908464948399E-2</v>
      </c>
      <c r="K511">
        <v>2.0656510545635099E-2</v>
      </c>
      <c r="L511" t="s">
        <v>7008</v>
      </c>
      <c r="M511">
        <v>3</v>
      </c>
    </row>
    <row r="512" spans="1:13" x14ac:dyDescent="0.25">
      <c r="A512" t="s">
        <v>6705</v>
      </c>
      <c r="B512" t="s">
        <v>2535</v>
      </c>
      <c r="C512" t="s">
        <v>2534</v>
      </c>
      <c r="D512" t="s">
        <v>10980</v>
      </c>
      <c r="E512" t="s">
        <v>5084</v>
      </c>
      <c r="F512">
        <v>9.6774193548387094E-2</v>
      </c>
      <c r="G512">
        <v>10.429493087557599</v>
      </c>
      <c r="H512">
        <v>5.0849579886986502</v>
      </c>
      <c r="I512">
        <v>2.91616897446339E-3</v>
      </c>
      <c r="J512">
        <v>2.7443908464948399E-2</v>
      </c>
      <c r="K512">
        <v>2.0656510545635099E-2</v>
      </c>
      <c r="L512" t="s">
        <v>6893</v>
      </c>
      <c r="M512">
        <v>3</v>
      </c>
    </row>
    <row r="513" spans="1:13" x14ac:dyDescent="0.25">
      <c r="A513" t="s">
        <v>6705</v>
      </c>
      <c r="B513" t="s">
        <v>3312</v>
      </c>
      <c r="C513" t="s">
        <v>3311</v>
      </c>
      <c r="D513" t="s">
        <v>10974</v>
      </c>
      <c r="E513" t="s">
        <v>4949</v>
      </c>
      <c r="F513">
        <v>3.0888030888030899E-2</v>
      </c>
      <c r="G513">
        <v>3.3288472145614998</v>
      </c>
      <c r="H513">
        <v>3.65219986837235</v>
      </c>
      <c r="I513">
        <v>2.9434964027898899E-3</v>
      </c>
      <c r="J513">
        <v>2.7443908464948399E-2</v>
      </c>
      <c r="K513">
        <v>2.0656510545635099E-2</v>
      </c>
      <c r="L513" t="s">
        <v>7016</v>
      </c>
      <c r="M513">
        <v>8</v>
      </c>
    </row>
    <row r="514" spans="1:13" x14ac:dyDescent="0.25">
      <c r="A514" t="s">
        <v>6705</v>
      </c>
      <c r="B514" t="s">
        <v>4903</v>
      </c>
      <c r="C514" t="s">
        <v>4904</v>
      </c>
      <c r="D514" t="s">
        <v>10979</v>
      </c>
      <c r="E514" t="s">
        <v>4763</v>
      </c>
      <c r="F514">
        <v>6.25E-2</v>
      </c>
      <c r="G514">
        <v>6.7357142857142902</v>
      </c>
      <c r="H514">
        <v>4.44812089034669</v>
      </c>
      <c r="I514">
        <v>2.9508653929395902E-3</v>
      </c>
      <c r="J514">
        <v>2.7443908464948399E-2</v>
      </c>
      <c r="K514">
        <v>2.0656510545635099E-2</v>
      </c>
      <c r="L514" t="s">
        <v>7017</v>
      </c>
      <c r="M514">
        <v>4</v>
      </c>
    </row>
    <row r="515" spans="1:13" x14ac:dyDescent="0.25">
      <c r="A515" t="s">
        <v>6705</v>
      </c>
      <c r="B515" t="s">
        <v>2500</v>
      </c>
      <c r="C515" t="s">
        <v>2499</v>
      </c>
      <c r="D515" t="s">
        <v>10979</v>
      </c>
      <c r="E515" t="s">
        <v>4763</v>
      </c>
      <c r="F515">
        <v>6.25E-2</v>
      </c>
      <c r="G515">
        <v>6.7357142857142902</v>
      </c>
      <c r="H515">
        <v>4.44812089034669</v>
      </c>
      <c r="I515">
        <v>2.9508653929395902E-3</v>
      </c>
      <c r="J515">
        <v>2.7443908464948399E-2</v>
      </c>
      <c r="K515">
        <v>2.0656510545635099E-2</v>
      </c>
      <c r="L515" t="s">
        <v>7017</v>
      </c>
      <c r="M515">
        <v>4</v>
      </c>
    </row>
    <row r="516" spans="1:13" x14ac:dyDescent="0.25">
      <c r="A516" t="s">
        <v>6705</v>
      </c>
      <c r="B516" t="s">
        <v>2435</v>
      </c>
      <c r="C516" t="s">
        <v>2434</v>
      </c>
      <c r="D516" t="s">
        <v>10979</v>
      </c>
      <c r="E516" t="s">
        <v>4763</v>
      </c>
      <c r="F516">
        <v>6.25E-2</v>
      </c>
      <c r="G516">
        <v>6.7357142857142902</v>
      </c>
      <c r="H516">
        <v>4.44812089034669</v>
      </c>
      <c r="I516">
        <v>2.9508653929395902E-3</v>
      </c>
      <c r="J516">
        <v>2.7443908464948399E-2</v>
      </c>
      <c r="K516">
        <v>2.0656510545635099E-2</v>
      </c>
      <c r="L516" t="s">
        <v>7018</v>
      </c>
      <c r="M516">
        <v>4</v>
      </c>
    </row>
    <row r="517" spans="1:13" x14ac:dyDescent="0.25">
      <c r="A517" t="s">
        <v>6705</v>
      </c>
      <c r="B517" t="s">
        <v>2471</v>
      </c>
      <c r="C517" t="s">
        <v>2470</v>
      </c>
      <c r="D517" t="s">
        <v>10979</v>
      </c>
      <c r="E517" t="s">
        <v>4763</v>
      </c>
      <c r="F517">
        <v>6.25E-2</v>
      </c>
      <c r="G517">
        <v>6.7357142857142902</v>
      </c>
      <c r="H517">
        <v>4.44812089034669</v>
      </c>
      <c r="I517">
        <v>2.9508653929395902E-3</v>
      </c>
      <c r="J517">
        <v>2.7443908464948399E-2</v>
      </c>
      <c r="K517">
        <v>2.0656510545635099E-2</v>
      </c>
      <c r="L517" t="s">
        <v>7019</v>
      </c>
      <c r="M517">
        <v>4</v>
      </c>
    </row>
    <row r="518" spans="1:13" x14ac:dyDescent="0.25">
      <c r="A518" t="s">
        <v>6705</v>
      </c>
      <c r="B518" t="s">
        <v>2431</v>
      </c>
      <c r="C518" t="s">
        <v>2430</v>
      </c>
      <c r="D518" t="s">
        <v>10977</v>
      </c>
      <c r="E518" t="s">
        <v>5554</v>
      </c>
      <c r="F518">
        <v>3.94736842105263E-2</v>
      </c>
      <c r="G518">
        <v>4.2541353383458604</v>
      </c>
      <c r="H518">
        <v>3.8983024243539801</v>
      </c>
      <c r="I518">
        <v>2.97561881941998E-3</v>
      </c>
      <c r="J518">
        <v>2.7513692852028201E-2</v>
      </c>
      <c r="K518">
        <v>2.0709035933171499E-2</v>
      </c>
      <c r="L518" t="s">
        <v>7020</v>
      </c>
      <c r="M518">
        <v>6</v>
      </c>
    </row>
    <row r="519" spans="1:13" x14ac:dyDescent="0.25">
      <c r="A519" t="s">
        <v>6705</v>
      </c>
      <c r="B519" t="s">
        <v>2225</v>
      </c>
      <c r="C519" t="s">
        <v>2224</v>
      </c>
      <c r="D519" t="s">
        <v>10977</v>
      </c>
      <c r="E519" t="s">
        <v>5554</v>
      </c>
      <c r="F519">
        <v>3.94736842105263E-2</v>
      </c>
      <c r="G519">
        <v>4.2541353383458604</v>
      </c>
      <c r="H519">
        <v>3.8983024243539801</v>
      </c>
      <c r="I519">
        <v>2.97561881941998E-3</v>
      </c>
      <c r="J519">
        <v>2.7513692852028201E-2</v>
      </c>
      <c r="K519">
        <v>2.0709035933171499E-2</v>
      </c>
      <c r="L519" t="s">
        <v>7021</v>
      </c>
      <c r="M519">
        <v>6</v>
      </c>
    </row>
    <row r="520" spans="1:13" x14ac:dyDescent="0.25">
      <c r="A520" t="s">
        <v>6705</v>
      </c>
      <c r="B520" t="s">
        <v>2695</v>
      </c>
      <c r="C520" t="s">
        <v>2694</v>
      </c>
      <c r="D520" t="s">
        <v>10978</v>
      </c>
      <c r="E520" t="s">
        <v>4746</v>
      </c>
      <c r="F520">
        <v>4.71698113207547E-2</v>
      </c>
      <c r="G520">
        <v>5.0835579514824802</v>
      </c>
      <c r="H520">
        <v>4.0801535138849703</v>
      </c>
      <c r="I520">
        <v>3.0952865970806302E-3</v>
      </c>
      <c r="J520">
        <v>2.8537468915281E-2</v>
      </c>
      <c r="K520">
        <v>2.14796128017673E-2</v>
      </c>
      <c r="L520" t="s">
        <v>7022</v>
      </c>
      <c r="M520">
        <v>5</v>
      </c>
    </row>
    <row r="521" spans="1:13" x14ac:dyDescent="0.25">
      <c r="A521" t="s">
        <v>6705</v>
      </c>
      <c r="B521" t="s">
        <v>2439</v>
      </c>
      <c r="C521" t="s">
        <v>2438</v>
      </c>
      <c r="D521" t="s">
        <v>10979</v>
      </c>
      <c r="E521" t="s">
        <v>4908</v>
      </c>
      <c r="F521">
        <v>6.15384615384615E-2</v>
      </c>
      <c r="G521">
        <v>6.6320879120879104</v>
      </c>
      <c r="H521">
        <v>4.4018652314306497</v>
      </c>
      <c r="I521">
        <v>3.1219311781997502E-3</v>
      </c>
      <c r="J521">
        <v>2.86177024668311E-2</v>
      </c>
      <c r="K521">
        <v>2.1540003077657702E-2</v>
      </c>
      <c r="L521" t="s">
        <v>7023</v>
      </c>
      <c r="M521">
        <v>4</v>
      </c>
    </row>
    <row r="522" spans="1:13" x14ac:dyDescent="0.25">
      <c r="A522" t="s">
        <v>6705</v>
      </c>
      <c r="B522" t="s">
        <v>2527</v>
      </c>
      <c r="C522" t="s">
        <v>2526</v>
      </c>
      <c r="D522" t="s">
        <v>10979</v>
      </c>
      <c r="E522" t="s">
        <v>4908</v>
      </c>
      <c r="F522">
        <v>6.15384615384615E-2</v>
      </c>
      <c r="G522">
        <v>6.6320879120879104</v>
      </c>
      <c r="H522">
        <v>4.4018652314306497</v>
      </c>
      <c r="I522">
        <v>3.1219311781997502E-3</v>
      </c>
      <c r="J522">
        <v>2.86177024668311E-2</v>
      </c>
      <c r="K522">
        <v>2.1540003077657702E-2</v>
      </c>
      <c r="L522" t="s">
        <v>7024</v>
      </c>
      <c r="M522">
        <v>4</v>
      </c>
    </row>
    <row r="523" spans="1:13" x14ac:dyDescent="0.25">
      <c r="A523" t="s">
        <v>6705</v>
      </c>
      <c r="B523" t="s">
        <v>2445</v>
      </c>
      <c r="C523" t="s">
        <v>2444</v>
      </c>
      <c r="D523" t="s">
        <v>10977</v>
      </c>
      <c r="E523" t="s">
        <v>4839</v>
      </c>
      <c r="F523">
        <v>3.8961038961039002E-2</v>
      </c>
      <c r="G523">
        <v>4.19888682745826</v>
      </c>
      <c r="H523">
        <v>3.8574523894062098</v>
      </c>
      <c r="I523">
        <v>3.1742787659500898E-3</v>
      </c>
      <c r="J523">
        <v>2.90141812704321E-2</v>
      </c>
      <c r="K523">
        <v>2.18384251700563E-2</v>
      </c>
      <c r="L523" t="s">
        <v>7025</v>
      </c>
      <c r="M523">
        <v>6</v>
      </c>
    </row>
    <row r="524" spans="1:13" x14ac:dyDescent="0.25">
      <c r="A524" t="s">
        <v>6705</v>
      </c>
      <c r="B524" t="s">
        <v>6223</v>
      </c>
      <c r="C524" t="s">
        <v>6224</v>
      </c>
      <c r="D524" t="s">
        <v>10980</v>
      </c>
      <c r="E524" t="s">
        <v>4783</v>
      </c>
      <c r="F524">
        <v>9.375E-2</v>
      </c>
      <c r="G524">
        <v>10.103571428571399</v>
      </c>
      <c r="H524">
        <v>4.9878858049706203</v>
      </c>
      <c r="I524">
        <v>3.19609207737511E-3</v>
      </c>
      <c r="J524">
        <v>2.90471046348336E-2</v>
      </c>
      <c r="K524">
        <v>2.1863205963390701E-2</v>
      </c>
      <c r="L524" t="s">
        <v>7026</v>
      </c>
      <c r="M524">
        <v>3</v>
      </c>
    </row>
    <row r="525" spans="1:13" x14ac:dyDescent="0.25">
      <c r="A525" t="s">
        <v>6705</v>
      </c>
      <c r="B525" t="s">
        <v>1979</v>
      </c>
      <c r="C525" t="s">
        <v>1978</v>
      </c>
      <c r="D525" t="s">
        <v>10980</v>
      </c>
      <c r="E525" t="s">
        <v>4783</v>
      </c>
      <c r="F525">
        <v>9.375E-2</v>
      </c>
      <c r="G525">
        <v>10.103571428571399</v>
      </c>
      <c r="H525">
        <v>4.9878858049706203</v>
      </c>
      <c r="I525">
        <v>3.19609207737511E-3</v>
      </c>
      <c r="J525">
        <v>2.90471046348336E-2</v>
      </c>
      <c r="K525">
        <v>2.1863205963390701E-2</v>
      </c>
      <c r="L525" t="s">
        <v>7026</v>
      </c>
      <c r="M525">
        <v>3</v>
      </c>
    </row>
    <row r="526" spans="1:13" x14ac:dyDescent="0.25">
      <c r="A526" t="s">
        <v>6705</v>
      </c>
      <c r="B526" t="s">
        <v>2504</v>
      </c>
      <c r="C526" t="s">
        <v>2503</v>
      </c>
      <c r="D526" t="s">
        <v>10979</v>
      </c>
      <c r="E526" t="s">
        <v>5094</v>
      </c>
      <c r="F526">
        <v>6.0606060606060601E-2</v>
      </c>
      <c r="G526">
        <v>6.5316017316017296</v>
      </c>
      <c r="H526">
        <v>4.3565736854059498</v>
      </c>
      <c r="I526">
        <v>3.2996426465934999E-3</v>
      </c>
      <c r="J526">
        <v>2.9734067917043101E-2</v>
      </c>
      <c r="K526">
        <v>2.2380270225631198E-2</v>
      </c>
      <c r="L526" t="s">
        <v>6900</v>
      </c>
      <c r="M526">
        <v>4</v>
      </c>
    </row>
    <row r="527" spans="1:13" x14ac:dyDescent="0.25">
      <c r="A527" t="s">
        <v>6705</v>
      </c>
      <c r="B527" t="s">
        <v>7027</v>
      </c>
      <c r="C527" t="s">
        <v>7028</v>
      </c>
      <c r="D527" t="s">
        <v>10979</v>
      </c>
      <c r="E527" t="s">
        <v>5094</v>
      </c>
      <c r="F527">
        <v>6.0606060606060601E-2</v>
      </c>
      <c r="G527">
        <v>6.5316017316017296</v>
      </c>
      <c r="H527">
        <v>4.3565736854059498</v>
      </c>
      <c r="I527">
        <v>3.2996426465934999E-3</v>
      </c>
      <c r="J527">
        <v>2.9734067917043101E-2</v>
      </c>
      <c r="K527">
        <v>2.2380270225631198E-2</v>
      </c>
      <c r="L527" t="s">
        <v>6841</v>
      </c>
      <c r="M527">
        <v>4</v>
      </c>
    </row>
    <row r="528" spans="1:13" x14ac:dyDescent="0.25">
      <c r="A528" t="s">
        <v>6705</v>
      </c>
      <c r="B528" t="s">
        <v>2502</v>
      </c>
      <c r="C528" t="s">
        <v>2501</v>
      </c>
      <c r="D528" t="s">
        <v>10979</v>
      </c>
      <c r="E528" t="s">
        <v>5094</v>
      </c>
      <c r="F528">
        <v>6.0606060606060601E-2</v>
      </c>
      <c r="G528">
        <v>6.5316017316017296</v>
      </c>
      <c r="H528">
        <v>4.3565736854059498</v>
      </c>
      <c r="I528">
        <v>3.2996426465934999E-3</v>
      </c>
      <c r="J528">
        <v>2.9734067917043101E-2</v>
      </c>
      <c r="K528">
        <v>2.2380270225631198E-2</v>
      </c>
      <c r="L528" t="s">
        <v>7029</v>
      </c>
      <c r="M528">
        <v>4</v>
      </c>
    </row>
    <row r="529" spans="1:13" x14ac:dyDescent="0.25">
      <c r="A529" t="s">
        <v>6705</v>
      </c>
      <c r="B529" t="s">
        <v>7030</v>
      </c>
      <c r="C529" t="s">
        <v>7031</v>
      </c>
      <c r="D529" t="s">
        <v>10978</v>
      </c>
      <c r="E529" t="s">
        <v>5090</v>
      </c>
      <c r="F529">
        <v>4.6296296296296301E-2</v>
      </c>
      <c r="G529">
        <v>4.9894179894179898</v>
      </c>
      <c r="H529">
        <v>4.0237355102984198</v>
      </c>
      <c r="I529">
        <v>3.35465200075205E-3</v>
      </c>
      <c r="J529">
        <v>3.0144619387039499E-2</v>
      </c>
      <c r="K529">
        <v>2.26892845477107E-2</v>
      </c>
      <c r="L529" t="s">
        <v>6879</v>
      </c>
      <c r="M529">
        <v>5</v>
      </c>
    </row>
    <row r="530" spans="1:13" x14ac:dyDescent="0.25">
      <c r="A530" t="s">
        <v>6705</v>
      </c>
      <c r="B530" t="s">
        <v>2345</v>
      </c>
      <c r="C530" t="s">
        <v>2344</v>
      </c>
      <c r="D530" t="s">
        <v>10976</v>
      </c>
      <c r="E530" t="s">
        <v>5069</v>
      </c>
      <c r="F530">
        <v>2.42825607064018E-2</v>
      </c>
      <c r="G530">
        <v>2.6169662567013598</v>
      </c>
      <c r="H530">
        <v>3.3712453107559601</v>
      </c>
      <c r="I530">
        <v>3.4410391038401898E-3</v>
      </c>
      <c r="J530">
        <v>3.0834030172051101E-2</v>
      </c>
      <c r="K530">
        <v>2.32081909989931E-2</v>
      </c>
      <c r="L530" t="s">
        <v>7032</v>
      </c>
      <c r="M530">
        <v>11</v>
      </c>
    </row>
    <row r="531" spans="1:13" x14ac:dyDescent="0.25">
      <c r="A531" t="s">
        <v>6705</v>
      </c>
      <c r="B531" t="s">
        <v>2331</v>
      </c>
      <c r="C531" t="s">
        <v>2330</v>
      </c>
      <c r="D531" t="s">
        <v>10965</v>
      </c>
      <c r="E531" t="s">
        <v>5455</v>
      </c>
      <c r="F531">
        <v>2.7607361963190202E-2</v>
      </c>
      <c r="G531">
        <v>2.9752848378615302</v>
      </c>
      <c r="H531">
        <v>3.4816551604177501</v>
      </c>
      <c r="I531">
        <v>3.4740588024643102E-3</v>
      </c>
      <c r="J531">
        <v>3.0942548536366798E-2</v>
      </c>
      <c r="K531">
        <v>2.3289870718182702E-2</v>
      </c>
      <c r="L531" t="s">
        <v>7033</v>
      </c>
      <c r="M531">
        <v>9</v>
      </c>
    </row>
    <row r="532" spans="1:13" x14ac:dyDescent="0.25">
      <c r="A532" t="s">
        <v>6705</v>
      </c>
      <c r="B532" t="s">
        <v>2493</v>
      </c>
      <c r="C532" t="s">
        <v>2492</v>
      </c>
      <c r="D532" t="s">
        <v>10979</v>
      </c>
      <c r="E532" t="s">
        <v>5102</v>
      </c>
      <c r="F532">
        <v>5.9701492537313397E-2</v>
      </c>
      <c r="G532">
        <v>6.43411513859275</v>
      </c>
      <c r="H532">
        <v>4.3122108108581303</v>
      </c>
      <c r="I532">
        <v>3.48412263481093E-3</v>
      </c>
      <c r="J532">
        <v>3.0942548536366798E-2</v>
      </c>
      <c r="K532">
        <v>2.3289870718182702E-2</v>
      </c>
      <c r="L532" t="s">
        <v>7034</v>
      </c>
      <c r="M532">
        <v>4</v>
      </c>
    </row>
    <row r="533" spans="1:13" x14ac:dyDescent="0.25">
      <c r="A533" t="s">
        <v>6705</v>
      </c>
      <c r="B533" t="s">
        <v>3598</v>
      </c>
      <c r="C533" t="s">
        <v>3597</v>
      </c>
      <c r="D533" t="s">
        <v>10978</v>
      </c>
      <c r="E533" t="s">
        <v>4933</v>
      </c>
      <c r="F533">
        <v>4.5871559633027498E-2</v>
      </c>
      <c r="G533">
        <v>4.9436435124508504</v>
      </c>
      <c r="H533">
        <v>3.9960460592689002</v>
      </c>
      <c r="I533">
        <v>3.49003605278247E-3</v>
      </c>
      <c r="J533">
        <v>3.0942548536366798E-2</v>
      </c>
      <c r="K533">
        <v>2.3289870718182702E-2</v>
      </c>
      <c r="L533" t="s">
        <v>7035</v>
      </c>
      <c r="M533">
        <v>5</v>
      </c>
    </row>
    <row r="534" spans="1:13" x14ac:dyDescent="0.25">
      <c r="A534" t="s">
        <v>6705</v>
      </c>
      <c r="B534" t="s">
        <v>2591</v>
      </c>
      <c r="C534" t="s">
        <v>2590</v>
      </c>
      <c r="D534" t="s">
        <v>10980</v>
      </c>
      <c r="E534" t="s">
        <v>4898</v>
      </c>
      <c r="F534">
        <v>9.0909090909090898E-2</v>
      </c>
      <c r="G534">
        <v>9.7974025974026002</v>
      </c>
      <c r="H534">
        <v>4.8949998099591898</v>
      </c>
      <c r="I534">
        <v>3.4919490511260299E-3</v>
      </c>
      <c r="J534">
        <v>3.0942548536366798E-2</v>
      </c>
      <c r="K534">
        <v>2.3289870718182702E-2</v>
      </c>
      <c r="L534" t="s">
        <v>6821</v>
      </c>
      <c r="M534">
        <v>3</v>
      </c>
    </row>
    <row r="535" spans="1:13" x14ac:dyDescent="0.25">
      <c r="A535" t="s">
        <v>6705</v>
      </c>
      <c r="B535" t="s">
        <v>2211</v>
      </c>
      <c r="C535" t="s">
        <v>2210</v>
      </c>
      <c r="D535" t="s">
        <v>10971</v>
      </c>
      <c r="E535" t="s">
        <v>5646</v>
      </c>
      <c r="F535">
        <v>3.3333333333333298E-2</v>
      </c>
      <c r="G535">
        <v>3.59238095238095</v>
      </c>
      <c r="H535">
        <v>3.6559551102581498</v>
      </c>
      <c r="I535">
        <v>3.5133906313886401E-3</v>
      </c>
      <c r="J535">
        <v>3.10463050252902E-2</v>
      </c>
      <c r="K535">
        <v>2.3367966263879499E-2</v>
      </c>
      <c r="L535" t="s">
        <v>7036</v>
      </c>
      <c r="M535">
        <v>7</v>
      </c>
    </row>
    <row r="536" spans="1:13" x14ac:dyDescent="0.25">
      <c r="A536" t="s">
        <v>6705</v>
      </c>
      <c r="B536" t="s">
        <v>4847</v>
      </c>
      <c r="C536" t="s">
        <v>4848</v>
      </c>
      <c r="D536" t="s">
        <v>10981</v>
      </c>
      <c r="E536" t="s">
        <v>4849</v>
      </c>
      <c r="F536">
        <v>0.2</v>
      </c>
      <c r="G536">
        <v>21.554285714285701</v>
      </c>
      <c r="H536">
        <v>6.2918522460266999</v>
      </c>
      <c r="I536">
        <v>3.6684298059250701E-3</v>
      </c>
      <c r="J536">
        <v>3.1542563560380002E-2</v>
      </c>
      <c r="K536">
        <v>2.3741490671911201E-2</v>
      </c>
      <c r="L536" t="s">
        <v>7037</v>
      </c>
      <c r="M536">
        <v>2</v>
      </c>
    </row>
    <row r="537" spans="1:13" x14ac:dyDescent="0.25">
      <c r="A537" t="s">
        <v>6705</v>
      </c>
      <c r="B537" t="s">
        <v>7038</v>
      </c>
      <c r="C537" t="s">
        <v>7039</v>
      </c>
      <c r="D537" t="s">
        <v>10981</v>
      </c>
      <c r="E537" t="s">
        <v>4849</v>
      </c>
      <c r="F537">
        <v>0.2</v>
      </c>
      <c r="G537">
        <v>21.554285714285701</v>
      </c>
      <c r="H537">
        <v>6.2918522460266999</v>
      </c>
      <c r="I537">
        <v>3.6684298059250701E-3</v>
      </c>
      <c r="J537">
        <v>3.1542563560380002E-2</v>
      </c>
      <c r="K537">
        <v>2.3741490671911201E-2</v>
      </c>
      <c r="L537" t="s">
        <v>7040</v>
      </c>
      <c r="M537">
        <v>2</v>
      </c>
    </row>
    <row r="538" spans="1:13" x14ac:dyDescent="0.25">
      <c r="A538" t="s">
        <v>6705</v>
      </c>
      <c r="B538" t="s">
        <v>7041</v>
      </c>
      <c r="C538" t="s">
        <v>7042</v>
      </c>
      <c r="D538" t="s">
        <v>10981</v>
      </c>
      <c r="E538" t="s">
        <v>4849</v>
      </c>
      <c r="F538">
        <v>0.2</v>
      </c>
      <c r="G538">
        <v>21.554285714285701</v>
      </c>
      <c r="H538">
        <v>6.2918522460266999</v>
      </c>
      <c r="I538">
        <v>3.6684298059250701E-3</v>
      </c>
      <c r="J538">
        <v>3.1542563560380002E-2</v>
      </c>
      <c r="K538">
        <v>2.3741490671911201E-2</v>
      </c>
      <c r="L538" t="s">
        <v>7043</v>
      </c>
      <c r="M538">
        <v>2</v>
      </c>
    </row>
    <row r="539" spans="1:13" x14ac:dyDescent="0.25">
      <c r="A539" t="s">
        <v>6705</v>
      </c>
      <c r="B539" t="s">
        <v>7044</v>
      </c>
      <c r="C539" t="s">
        <v>7045</v>
      </c>
      <c r="D539" t="s">
        <v>10981</v>
      </c>
      <c r="E539" t="s">
        <v>4849</v>
      </c>
      <c r="F539">
        <v>0.2</v>
      </c>
      <c r="G539">
        <v>21.554285714285701</v>
      </c>
      <c r="H539">
        <v>6.2918522460266999</v>
      </c>
      <c r="I539">
        <v>3.6684298059250701E-3</v>
      </c>
      <c r="J539">
        <v>3.1542563560380002E-2</v>
      </c>
      <c r="K539">
        <v>2.3741490671911201E-2</v>
      </c>
      <c r="L539" t="s">
        <v>7046</v>
      </c>
      <c r="M539">
        <v>2</v>
      </c>
    </row>
    <row r="540" spans="1:13" x14ac:dyDescent="0.25">
      <c r="A540" t="s">
        <v>6705</v>
      </c>
      <c r="B540" t="s">
        <v>7047</v>
      </c>
      <c r="C540" t="s">
        <v>7048</v>
      </c>
      <c r="D540" t="s">
        <v>10981</v>
      </c>
      <c r="E540" t="s">
        <v>4849</v>
      </c>
      <c r="F540">
        <v>0.2</v>
      </c>
      <c r="G540">
        <v>21.554285714285701</v>
      </c>
      <c r="H540">
        <v>6.2918522460266999</v>
      </c>
      <c r="I540">
        <v>3.6684298059250701E-3</v>
      </c>
      <c r="J540">
        <v>3.1542563560380002E-2</v>
      </c>
      <c r="K540">
        <v>2.3741490671911201E-2</v>
      </c>
      <c r="L540" t="s">
        <v>7043</v>
      </c>
      <c r="M540">
        <v>2</v>
      </c>
    </row>
    <row r="541" spans="1:13" x14ac:dyDescent="0.25">
      <c r="A541" t="s">
        <v>6705</v>
      </c>
      <c r="B541" t="s">
        <v>7049</v>
      </c>
      <c r="C541" t="s">
        <v>7050</v>
      </c>
      <c r="D541" t="s">
        <v>10981</v>
      </c>
      <c r="E541" t="s">
        <v>4849</v>
      </c>
      <c r="F541">
        <v>0.2</v>
      </c>
      <c r="G541">
        <v>21.554285714285701</v>
      </c>
      <c r="H541">
        <v>6.2918522460266999</v>
      </c>
      <c r="I541">
        <v>3.6684298059250701E-3</v>
      </c>
      <c r="J541">
        <v>3.1542563560380002E-2</v>
      </c>
      <c r="K541">
        <v>2.3741490671911201E-2</v>
      </c>
      <c r="L541" t="s">
        <v>7043</v>
      </c>
      <c r="M541">
        <v>2</v>
      </c>
    </row>
    <row r="542" spans="1:13" x14ac:dyDescent="0.25">
      <c r="A542" t="s">
        <v>6705</v>
      </c>
      <c r="B542" t="s">
        <v>7051</v>
      </c>
      <c r="C542" t="s">
        <v>7052</v>
      </c>
      <c r="D542" t="s">
        <v>10981</v>
      </c>
      <c r="E542" t="s">
        <v>4849</v>
      </c>
      <c r="F542">
        <v>0.2</v>
      </c>
      <c r="G542">
        <v>21.554285714285701</v>
      </c>
      <c r="H542">
        <v>6.2918522460266999</v>
      </c>
      <c r="I542">
        <v>3.6684298059250701E-3</v>
      </c>
      <c r="J542">
        <v>3.1542563560380002E-2</v>
      </c>
      <c r="K542">
        <v>2.3741490671911201E-2</v>
      </c>
      <c r="L542" t="s">
        <v>7053</v>
      </c>
      <c r="M542">
        <v>2</v>
      </c>
    </row>
    <row r="543" spans="1:13" x14ac:dyDescent="0.25">
      <c r="A543" t="s">
        <v>6705</v>
      </c>
      <c r="B543" t="s">
        <v>7054</v>
      </c>
      <c r="C543" t="s">
        <v>7055</v>
      </c>
      <c r="D543" t="s">
        <v>10981</v>
      </c>
      <c r="E543" t="s">
        <v>4849</v>
      </c>
      <c r="F543">
        <v>0.2</v>
      </c>
      <c r="G543">
        <v>21.554285714285701</v>
      </c>
      <c r="H543">
        <v>6.2918522460266999</v>
      </c>
      <c r="I543">
        <v>3.6684298059250701E-3</v>
      </c>
      <c r="J543">
        <v>3.1542563560380002E-2</v>
      </c>
      <c r="K543">
        <v>2.3741490671911201E-2</v>
      </c>
      <c r="L543" t="s">
        <v>7046</v>
      </c>
      <c r="M543">
        <v>2</v>
      </c>
    </row>
    <row r="544" spans="1:13" x14ac:dyDescent="0.25">
      <c r="A544" t="s">
        <v>6705</v>
      </c>
      <c r="B544" t="s">
        <v>7056</v>
      </c>
      <c r="C544" t="s">
        <v>7057</v>
      </c>
      <c r="D544" t="s">
        <v>10981</v>
      </c>
      <c r="E544" t="s">
        <v>4849</v>
      </c>
      <c r="F544">
        <v>0.2</v>
      </c>
      <c r="G544">
        <v>21.554285714285701</v>
      </c>
      <c r="H544">
        <v>6.2918522460266999</v>
      </c>
      <c r="I544">
        <v>3.6684298059250701E-3</v>
      </c>
      <c r="J544">
        <v>3.1542563560380002E-2</v>
      </c>
      <c r="K544">
        <v>2.3741490671911201E-2</v>
      </c>
      <c r="L544" t="s">
        <v>7058</v>
      </c>
      <c r="M544">
        <v>2</v>
      </c>
    </row>
    <row r="545" spans="1:13" x14ac:dyDescent="0.25">
      <c r="A545" t="s">
        <v>6705</v>
      </c>
      <c r="B545" t="s">
        <v>7059</v>
      </c>
      <c r="C545" t="s">
        <v>7060</v>
      </c>
      <c r="D545" t="s">
        <v>10981</v>
      </c>
      <c r="E545" t="s">
        <v>4849</v>
      </c>
      <c r="F545">
        <v>0.2</v>
      </c>
      <c r="G545">
        <v>21.554285714285701</v>
      </c>
      <c r="H545">
        <v>6.2918522460266999</v>
      </c>
      <c r="I545">
        <v>3.6684298059250701E-3</v>
      </c>
      <c r="J545">
        <v>3.1542563560380002E-2</v>
      </c>
      <c r="K545">
        <v>2.3741490671911201E-2</v>
      </c>
      <c r="L545" t="s">
        <v>7061</v>
      </c>
      <c r="M545">
        <v>2</v>
      </c>
    </row>
    <row r="546" spans="1:13" x14ac:dyDescent="0.25">
      <c r="A546" t="s">
        <v>6705</v>
      </c>
      <c r="B546" t="s">
        <v>2473</v>
      </c>
      <c r="C546" t="s">
        <v>2472</v>
      </c>
      <c r="D546" t="s">
        <v>10978</v>
      </c>
      <c r="E546" t="s">
        <v>4942</v>
      </c>
      <c r="F546">
        <v>4.5045045045045001E-2</v>
      </c>
      <c r="G546">
        <v>4.8545688545688499</v>
      </c>
      <c r="H546">
        <v>3.9416680425642099</v>
      </c>
      <c r="I546">
        <v>3.77251581432342E-3</v>
      </c>
      <c r="J546">
        <v>3.2350337224977703E-2</v>
      </c>
      <c r="K546">
        <v>2.4349486622726998E-2</v>
      </c>
      <c r="L546" t="s">
        <v>7062</v>
      </c>
      <c r="M546">
        <v>5</v>
      </c>
    </row>
    <row r="547" spans="1:13" x14ac:dyDescent="0.25">
      <c r="A547" t="s">
        <v>6705</v>
      </c>
      <c r="B547" t="s">
        <v>2609</v>
      </c>
      <c r="C547" t="s">
        <v>2608</v>
      </c>
      <c r="D547" t="s">
        <v>10980</v>
      </c>
      <c r="E547" t="s">
        <v>5111</v>
      </c>
      <c r="F547">
        <v>8.8235294117647106E-2</v>
      </c>
      <c r="G547">
        <v>9.5092436974789898</v>
      </c>
      <c r="H547">
        <v>4.8059936927185802</v>
      </c>
      <c r="I547">
        <v>3.80401629651259E-3</v>
      </c>
      <c r="J547">
        <v>3.2533008005027203E-2</v>
      </c>
      <c r="K547">
        <v>2.4486979461959098E-2</v>
      </c>
      <c r="L547" t="s">
        <v>7063</v>
      </c>
      <c r="M547">
        <v>3</v>
      </c>
    </row>
    <row r="548" spans="1:13" x14ac:dyDescent="0.25">
      <c r="A548" t="s">
        <v>6705</v>
      </c>
      <c r="B548" t="s">
        <v>2479</v>
      </c>
      <c r="C548" t="s">
        <v>2478</v>
      </c>
      <c r="D548" t="s">
        <v>10971</v>
      </c>
      <c r="E548" t="s">
        <v>5904</v>
      </c>
      <c r="F548">
        <v>3.27102803738318E-2</v>
      </c>
      <c r="G548">
        <v>3.5252336448598101</v>
      </c>
      <c r="H548">
        <v>3.5954016818377901</v>
      </c>
      <c r="I548">
        <v>3.8958043785141598E-3</v>
      </c>
      <c r="J548">
        <v>3.3228919699091398E-2</v>
      </c>
      <c r="K548">
        <v>2.50107790244605E-2</v>
      </c>
      <c r="L548" t="s">
        <v>7064</v>
      </c>
      <c r="M548">
        <v>7</v>
      </c>
    </row>
    <row r="549" spans="1:13" x14ac:dyDescent="0.25">
      <c r="A549" t="s">
        <v>6705</v>
      </c>
      <c r="B549" t="s">
        <v>2889</v>
      </c>
      <c r="C549" t="s">
        <v>2888</v>
      </c>
      <c r="D549" t="s">
        <v>10978</v>
      </c>
      <c r="E549" t="s">
        <v>5524</v>
      </c>
      <c r="F549">
        <v>4.4642857142857102E-2</v>
      </c>
      <c r="G549">
        <v>4.8112244897959204</v>
      </c>
      <c r="H549">
        <v>3.9149649015713202</v>
      </c>
      <c r="I549">
        <v>3.9197348745108E-3</v>
      </c>
      <c r="J549">
        <v>3.3343877999171899E-2</v>
      </c>
      <c r="K549">
        <v>2.50973059614292E-2</v>
      </c>
      <c r="L549" t="s">
        <v>7065</v>
      </c>
      <c r="M549">
        <v>5</v>
      </c>
    </row>
    <row r="550" spans="1:13" x14ac:dyDescent="0.25">
      <c r="A550" t="s">
        <v>6705</v>
      </c>
      <c r="B550" t="s">
        <v>2783</v>
      </c>
      <c r="C550" t="s">
        <v>2782</v>
      </c>
      <c r="D550" t="s">
        <v>10966</v>
      </c>
      <c r="E550" t="s">
        <v>6181</v>
      </c>
      <c r="F550">
        <v>2.5252525252525301E-2</v>
      </c>
      <c r="G550">
        <v>2.7215007215007199</v>
      </c>
      <c r="H550">
        <v>3.3506086843047198</v>
      </c>
      <c r="I550">
        <v>3.9672219284592799E-3</v>
      </c>
      <c r="J550">
        <v>3.3658079659002998E-2</v>
      </c>
      <c r="K550">
        <v>2.5333799604747E-2</v>
      </c>
      <c r="L550" t="s">
        <v>7066</v>
      </c>
      <c r="M550">
        <v>10</v>
      </c>
    </row>
    <row r="551" spans="1:13" x14ac:dyDescent="0.25">
      <c r="A551" t="s">
        <v>6705</v>
      </c>
      <c r="B551" t="s">
        <v>2557</v>
      </c>
      <c r="C551" t="s">
        <v>2556</v>
      </c>
      <c r="D551" t="s">
        <v>10979</v>
      </c>
      <c r="E551" t="s">
        <v>5113</v>
      </c>
      <c r="F551">
        <v>5.7142857142857099E-2</v>
      </c>
      <c r="G551">
        <v>6.1583673469387801</v>
      </c>
      <c r="H551">
        <v>4.1843663424379098</v>
      </c>
      <c r="I551">
        <v>4.0793845947465698E-3</v>
      </c>
      <c r="J551">
        <v>3.4517869647855602E-2</v>
      </c>
      <c r="K551">
        <v>2.5980947258458599E-2</v>
      </c>
      <c r="L551" t="s">
        <v>7067</v>
      </c>
      <c r="M551">
        <v>4</v>
      </c>
    </row>
    <row r="552" spans="1:13" x14ac:dyDescent="0.25">
      <c r="A552" t="s">
        <v>6705</v>
      </c>
      <c r="B552" t="s">
        <v>6027</v>
      </c>
      <c r="C552" t="s">
        <v>6028</v>
      </c>
      <c r="D552" t="s">
        <v>10980</v>
      </c>
      <c r="E552" t="s">
        <v>5255</v>
      </c>
      <c r="F552">
        <v>8.5714285714285701E-2</v>
      </c>
      <c r="G552">
        <v>9.2375510204081603</v>
      </c>
      <c r="H552">
        <v>4.72059183333067</v>
      </c>
      <c r="I552">
        <v>4.1325584082280899E-3</v>
      </c>
      <c r="J552">
        <v>3.4600685885164302E-2</v>
      </c>
      <c r="K552">
        <v>2.6043281473044001E-2</v>
      </c>
      <c r="L552" t="s">
        <v>7068</v>
      </c>
      <c r="M552">
        <v>3</v>
      </c>
    </row>
    <row r="553" spans="1:13" x14ac:dyDescent="0.25">
      <c r="A553" t="s">
        <v>6705</v>
      </c>
      <c r="B553" t="s">
        <v>2627</v>
      </c>
      <c r="C553" t="s">
        <v>2626</v>
      </c>
      <c r="D553" t="s">
        <v>10980</v>
      </c>
      <c r="E553" t="s">
        <v>5255</v>
      </c>
      <c r="F553">
        <v>8.5714285714285701E-2</v>
      </c>
      <c r="G553">
        <v>9.2375510204081603</v>
      </c>
      <c r="H553">
        <v>4.72059183333067</v>
      </c>
      <c r="I553">
        <v>4.1325584082280899E-3</v>
      </c>
      <c r="J553">
        <v>3.4600685885164302E-2</v>
      </c>
      <c r="K553">
        <v>2.6043281473044001E-2</v>
      </c>
      <c r="L553" t="s">
        <v>7068</v>
      </c>
      <c r="M553">
        <v>3</v>
      </c>
    </row>
    <row r="554" spans="1:13" x14ac:dyDescent="0.25">
      <c r="A554" t="s">
        <v>6705</v>
      </c>
      <c r="B554" t="s">
        <v>7069</v>
      </c>
      <c r="C554" t="s">
        <v>7070</v>
      </c>
      <c r="D554" t="s">
        <v>10980</v>
      </c>
      <c r="E554" t="s">
        <v>5255</v>
      </c>
      <c r="F554">
        <v>8.5714285714285701E-2</v>
      </c>
      <c r="G554">
        <v>9.2375510204081603</v>
      </c>
      <c r="H554">
        <v>4.72059183333067</v>
      </c>
      <c r="I554">
        <v>4.1325584082280899E-3</v>
      </c>
      <c r="J554">
        <v>3.4600685885164302E-2</v>
      </c>
      <c r="K554">
        <v>2.6043281473044001E-2</v>
      </c>
      <c r="L554" t="s">
        <v>7071</v>
      </c>
      <c r="M554">
        <v>3</v>
      </c>
    </row>
    <row r="555" spans="1:13" x14ac:dyDescent="0.25">
      <c r="A555" t="s">
        <v>6705</v>
      </c>
      <c r="B555" t="s">
        <v>2623</v>
      </c>
      <c r="C555" t="s">
        <v>2622</v>
      </c>
      <c r="D555" t="s">
        <v>10980</v>
      </c>
      <c r="E555" t="s">
        <v>5255</v>
      </c>
      <c r="F555">
        <v>8.5714285714285701E-2</v>
      </c>
      <c r="G555">
        <v>9.2375510204081603</v>
      </c>
      <c r="H555">
        <v>4.72059183333067</v>
      </c>
      <c r="I555">
        <v>4.1325584082280899E-3</v>
      </c>
      <c r="J555">
        <v>3.4600685885164302E-2</v>
      </c>
      <c r="K555">
        <v>2.6043281473044001E-2</v>
      </c>
      <c r="L555" t="s">
        <v>6950</v>
      </c>
      <c r="M555">
        <v>3</v>
      </c>
    </row>
    <row r="556" spans="1:13" x14ac:dyDescent="0.25">
      <c r="A556" t="s">
        <v>6705</v>
      </c>
      <c r="B556" t="s">
        <v>2545</v>
      </c>
      <c r="C556" t="s">
        <v>2544</v>
      </c>
      <c r="D556" t="s">
        <v>10979</v>
      </c>
      <c r="E556" t="s">
        <v>4744</v>
      </c>
      <c r="F556">
        <v>5.63380281690141E-2</v>
      </c>
      <c r="G556">
        <v>6.0716297786720297</v>
      </c>
      <c r="H556">
        <v>4.1433983412280702</v>
      </c>
      <c r="I556">
        <v>4.2921434281407104E-3</v>
      </c>
      <c r="J556">
        <v>3.5749184166498402E-2</v>
      </c>
      <c r="K556">
        <v>2.6907734394912699E-2</v>
      </c>
      <c r="L556" t="s">
        <v>7072</v>
      </c>
      <c r="M556">
        <v>4</v>
      </c>
    </row>
    <row r="557" spans="1:13" x14ac:dyDescent="0.25">
      <c r="A557" t="s">
        <v>6705</v>
      </c>
      <c r="B557" t="s">
        <v>3145</v>
      </c>
      <c r="C557" t="s">
        <v>3144</v>
      </c>
      <c r="D557" t="s">
        <v>10979</v>
      </c>
      <c r="E557" t="s">
        <v>4744</v>
      </c>
      <c r="F557">
        <v>5.63380281690141E-2</v>
      </c>
      <c r="G557">
        <v>6.0716297786720297</v>
      </c>
      <c r="H557">
        <v>4.1433983412280702</v>
      </c>
      <c r="I557">
        <v>4.2921434281407104E-3</v>
      </c>
      <c r="J557">
        <v>3.5749184166498402E-2</v>
      </c>
      <c r="K557">
        <v>2.6907734394912699E-2</v>
      </c>
      <c r="L557" t="s">
        <v>6918</v>
      </c>
      <c r="M557">
        <v>4</v>
      </c>
    </row>
    <row r="558" spans="1:13" x14ac:dyDescent="0.25">
      <c r="A558" t="s">
        <v>6705</v>
      </c>
      <c r="B558" t="s">
        <v>2529</v>
      </c>
      <c r="C558" t="s">
        <v>2528</v>
      </c>
      <c r="D558" t="s">
        <v>10978</v>
      </c>
      <c r="E558" t="s">
        <v>4759</v>
      </c>
      <c r="F558">
        <v>4.3478260869565202E-2</v>
      </c>
      <c r="G558">
        <v>4.6857142857142904</v>
      </c>
      <c r="H558">
        <v>3.8367161241561201</v>
      </c>
      <c r="I558">
        <v>4.3860466549629903E-3</v>
      </c>
      <c r="J558">
        <v>3.6172618622760597E-2</v>
      </c>
      <c r="K558">
        <v>2.72264454969533E-2</v>
      </c>
      <c r="L558" t="s">
        <v>7073</v>
      </c>
      <c r="M558">
        <v>5</v>
      </c>
    </row>
    <row r="559" spans="1:13" x14ac:dyDescent="0.25">
      <c r="A559" t="s">
        <v>6705</v>
      </c>
      <c r="B559" t="s">
        <v>7074</v>
      </c>
      <c r="C559" t="s">
        <v>7075</v>
      </c>
      <c r="D559" t="s">
        <v>10981</v>
      </c>
      <c r="E559" t="s">
        <v>4768</v>
      </c>
      <c r="F559">
        <v>0.18181818181818199</v>
      </c>
      <c r="G559">
        <v>19.5948051948052</v>
      </c>
      <c r="H559">
        <v>5.9700177418257603</v>
      </c>
      <c r="I559">
        <v>4.4563758992930804E-3</v>
      </c>
      <c r="J559">
        <v>3.6172618622760597E-2</v>
      </c>
      <c r="K559">
        <v>2.72264454969533E-2</v>
      </c>
      <c r="L559" t="s">
        <v>7076</v>
      </c>
      <c r="M559">
        <v>2</v>
      </c>
    </row>
    <row r="560" spans="1:13" x14ac:dyDescent="0.25">
      <c r="A560" t="s">
        <v>6705</v>
      </c>
      <c r="B560" t="s">
        <v>7077</v>
      </c>
      <c r="C560" t="s">
        <v>7078</v>
      </c>
      <c r="D560" t="s">
        <v>10981</v>
      </c>
      <c r="E560" t="s">
        <v>4768</v>
      </c>
      <c r="F560">
        <v>0.18181818181818199</v>
      </c>
      <c r="G560">
        <v>19.5948051948052</v>
      </c>
      <c r="H560">
        <v>5.9700177418257603</v>
      </c>
      <c r="I560">
        <v>4.4563758992930804E-3</v>
      </c>
      <c r="J560">
        <v>3.6172618622760597E-2</v>
      </c>
      <c r="K560">
        <v>2.72264454969533E-2</v>
      </c>
      <c r="L560" t="s">
        <v>7079</v>
      </c>
      <c r="M560">
        <v>2</v>
      </c>
    </row>
    <row r="561" spans="1:13" x14ac:dyDescent="0.25">
      <c r="A561" t="s">
        <v>6705</v>
      </c>
      <c r="B561" t="s">
        <v>7080</v>
      </c>
      <c r="C561" t="s">
        <v>7081</v>
      </c>
      <c r="D561" t="s">
        <v>10981</v>
      </c>
      <c r="E561" t="s">
        <v>4768</v>
      </c>
      <c r="F561">
        <v>0.18181818181818199</v>
      </c>
      <c r="G561">
        <v>19.5948051948052</v>
      </c>
      <c r="H561">
        <v>5.9700177418257603</v>
      </c>
      <c r="I561">
        <v>4.4563758992930804E-3</v>
      </c>
      <c r="J561">
        <v>3.6172618622760597E-2</v>
      </c>
      <c r="K561">
        <v>2.72264454969533E-2</v>
      </c>
      <c r="L561" t="s">
        <v>7082</v>
      </c>
      <c r="M561">
        <v>2</v>
      </c>
    </row>
    <row r="562" spans="1:13" x14ac:dyDescent="0.25">
      <c r="A562" t="s">
        <v>6705</v>
      </c>
      <c r="B562" t="s">
        <v>7083</v>
      </c>
      <c r="C562" t="s">
        <v>7084</v>
      </c>
      <c r="D562" t="s">
        <v>10981</v>
      </c>
      <c r="E562" t="s">
        <v>4768</v>
      </c>
      <c r="F562">
        <v>0.18181818181818199</v>
      </c>
      <c r="G562">
        <v>19.5948051948052</v>
      </c>
      <c r="H562">
        <v>5.9700177418257603</v>
      </c>
      <c r="I562">
        <v>4.4563758992930804E-3</v>
      </c>
      <c r="J562">
        <v>3.6172618622760597E-2</v>
      </c>
      <c r="K562">
        <v>2.72264454969533E-2</v>
      </c>
      <c r="L562" t="s">
        <v>7085</v>
      </c>
      <c r="M562">
        <v>2</v>
      </c>
    </row>
    <row r="563" spans="1:13" x14ac:dyDescent="0.25">
      <c r="A563" t="s">
        <v>6705</v>
      </c>
      <c r="B563" t="s">
        <v>7086</v>
      </c>
      <c r="C563" t="s">
        <v>7087</v>
      </c>
      <c r="D563" t="s">
        <v>10981</v>
      </c>
      <c r="E563" t="s">
        <v>4768</v>
      </c>
      <c r="F563">
        <v>0.18181818181818199</v>
      </c>
      <c r="G563">
        <v>19.5948051948052</v>
      </c>
      <c r="H563">
        <v>5.9700177418257603</v>
      </c>
      <c r="I563">
        <v>4.4563758992930804E-3</v>
      </c>
      <c r="J563">
        <v>3.6172618622760597E-2</v>
      </c>
      <c r="K563">
        <v>2.72264454969533E-2</v>
      </c>
      <c r="L563" t="s">
        <v>7079</v>
      </c>
      <c r="M563">
        <v>2</v>
      </c>
    </row>
    <row r="564" spans="1:13" x14ac:dyDescent="0.25">
      <c r="A564" t="s">
        <v>6705</v>
      </c>
      <c r="B564" t="s">
        <v>7088</v>
      </c>
      <c r="C564" t="s">
        <v>7089</v>
      </c>
      <c r="D564" t="s">
        <v>10981</v>
      </c>
      <c r="E564" t="s">
        <v>4768</v>
      </c>
      <c r="F564">
        <v>0.18181818181818199</v>
      </c>
      <c r="G564">
        <v>19.5948051948052</v>
      </c>
      <c r="H564">
        <v>5.9700177418257603</v>
      </c>
      <c r="I564">
        <v>4.4563758992930804E-3</v>
      </c>
      <c r="J564">
        <v>3.6172618622760597E-2</v>
      </c>
      <c r="K564">
        <v>2.72264454969533E-2</v>
      </c>
      <c r="L564" t="s">
        <v>7090</v>
      </c>
      <c r="M564">
        <v>2</v>
      </c>
    </row>
    <row r="565" spans="1:13" x14ac:dyDescent="0.25">
      <c r="A565" t="s">
        <v>6705</v>
      </c>
      <c r="B565" t="s">
        <v>7091</v>
      </c>
      <c r="C565" t="s">
        <v>7092</v>
      </c>
      <c r="D565" t="s">
        <v>10981</v>
      </c>
      <c r="E565" t="s">
        <v>4768</v>
      </c>
      <c r="F565">
        <v>0.18181818181818199</v>
      </c>
      <c r="G565">
        <v>19.5948051948052</v>
      </c>
      <c r="H565">
        <v>5.9700177418257603</v>
      </c>
      <c r="I565">
        <v>4.4563758992930804E-3</v>
      </c>
      <c r="J565">
        <v>3.6172618622760597E-2</v>
      </c>
      <c r="K565">
        <v>2.72264454969533E-2</v>
      </c>
      <c r="L565" t="s">
        <v>7046</v>
      </c>
      <c r="M565">
        <v>2</v>
      </c>
    </row>
    <row r="566" spans="1:13" x14ac:dyDescent="0.25">
      <c r="A566" t="s">
        <v>6705</v>
      </c>
      <c r="B566" t="s">
        <v>7093</v>
      </c>
      <c r="C566" t="s">
        <v>7094</v>
      </c>
      <c r="D566" t="s">
        <v>10981</v>
      </c>
      <c r="E566" t="s">
        <v>4768</v>
      </c>
      <c r="F566">
        <v>0.18181818181818199</v>
      </c>
      <c r="G566">
        <v>19.5948051948052</v>
      </c>
      <c r="H566">
        <v>5.9700177418257603</v>
      </c>
      <c r="I566">
        <v>4.4563758992930804E-3</v>
      </c>
      <c r="J566">
        <v>3.6172618622760597E-2</v>
      </c>
      <c r="K566">
        <v>2.72264454969533E-2</v>
      </c>
      <c r="L566" t="s">
        <v>7095</v>
      </c>
      <c r="M566">
        <v>2</v>
      </c>
    </row>
    <row r="567" spans="1:13" x14ac:dyDescent="0.25">
      <c r="A567" t="s">
        <v>6705</v>
      </c>
      <c r="B567" t="s">
        <v>7096</v>
      </c>
      <c r="C567" t="s">
        <v>7097</v>
      </c>
      <c r="D567" t="s">
        <v>10981</v>
      </c>
      <c r="E567" t="s">
        <v>4768</v>
      </c>
      <c r="F567">
        <v>0.18181818181818199</v>
      </c>
      <c r="G567">
        <v>19.5948051948052</v>
      </c>
      <c r="H567">
        <v>5.9700177418257603</v>
      </c>
      <c r="I567">
        <v>4.4563758992930804E-3</v>
      </c>
      <c r="J567">
        <v>3.6172618622760597E-2</v>
      </c>
      <c r="K567">
        <v>2.72264454969533E-2</v>
      </c>
      <c r="L567" t="s">
        <v>7098</v>
      </c>
      <c r="M567">
        <v>2</v>
      </c>
    </row>
    <row r="568" spans="1:13" x14ac:dyDescent="0.25">
      <c r="A568" t="s">
        <v>6705</v>
      </c>
      <c r="B568" t="s">
        <v>3205</v>
      </c>
      <c r="C568" t="s">
        <v>3204</v>
      </c>
      <c r="D568" t="s">
        <v>10980</v>
      </c>
      <c r="E568" t="s">
        <v>5151</v>
      </c>
      <c r="F568">
        <v>8.3333333333333301E-2</v>
      </c>
      <c r="G568">
        <v>8.9809523809523792</v>
      </c>
      <c r="H568">
        <v>4.6385454505462498</v>
      </c>
      <c r="I568">
        <v>4.47782841562319E-3</v>
      </c>
      <c r="J568">
        <v>3.6254499101111601E-2</v>
      </c>
      <c r="K568">
        <v>2.7288075383479798E-2</v>
      </c>
      <c r="L568" t="s">
        <v>7099</v>
      </c>
      <c r="M568">
        <v>3</v>
      </c>
    </row>
    <row r="569" spans="1:13" x14ac:dyDescent="0.25">
      <c r="A569" t="s">
        <v>6705</v>
      </c>
      <c r="B569" t="s">
        <v>2631</v>
      </c>
      <c r="C569" t="s">
        <v>2630</v>
      </c>
      <c r="D569" t="s">
        <v>10979</v>
      </c>
      <c r="E569" t="s">
        <v>5142</v>
      </c>
      <c r="F569">
        <v>5.5555555555555601E-2</v>
      </c>
      <c r="G569">
        <v>5.98730158730159</v>
      </c>
      <c r="H569">
        <v>4.1032068134915303</v>
      </c>
      <c r="I569">
        <v>4.5122669212118898E-3</v>
      </c>
      <c r="J569">
        <v>3.6257258132659703E-2</v>
      </c>
      <c r="K569">
        <v>2.7290152054313399E-2</v>
      </c>
      <c r="L569" t="s">
        <v>6782</v>
      </c>
      <c r="M569">
        <v>4</v>
      </c>
    </row>
    <row r="570" spans="1:13" x14ac:dyDescent="0.25">
      <c r="A570" t="s">
        <v>6705</v>
      </c>
      <c r="B570" t="s">
        <v>2573</v>
      </c>
      <c r="C570" t="s">
        <v>2572</v>
      </c>
      <c r="D570" t="s">
        <v>10979</v>
      </c>
      <c r="E570" t="s">
        <v>5142</v>
      </c>
      <c r="F570">
        <v>5.5555555555555601E-2</v>
      </c>
      <c r="G570">
        <v>5.98730158730159</v>
      </c>
      <c r="H570">
        <v>4.1032068134915303</v>
      </c>
      <c r="I570">
        <v>4.5122669212118898E-3</v>
      </c>
      <c r="J570">
        <v>3.6257258132659703E-2</v>
      </c>
      <c r="K570">
        <v>2.7290152054313399E-2</v>
      </c>
      <c r="L570" t="s">
        <v>7100</v>
      </c>
      <c r="M570">
        <v>4</v>
      </c>
    </row>
    <row r="571" spans="1:13" x14ac:dyDescent="0.25">
      <c r="A571" t="s">
        <v>6705</v>
      </c>
      <c r="B571" t="s">
        <v>2571</v>
      </c>
      <c r="C571" t="s">
        <v>2570</v>
      </c>
      <c r="D571" t="s">
        <v>10979</v>
      </c>
      <c r="E571" t="s">
        <v>5142</v>
      </c>
      <c r="F571">
        <v>5.5555555555555601E-2</v>
      </c>
      <c r="G571">
        <v>5.98730158730159</v>
      </c>
      <c r="H571">
        <v>4.1032068134915303</v>
      </c>
      <c r="I571">
        <v>4.5122669212118898E-3</v>
      </c>
      <c r="J571">
        <v>3.6257258132659703E-2</v>
      </c>
      <c r="K571">
        <v>2.7290152054313399E-2</v>
      </c>
      <c r="L571" t="s">
        <v>7067</v>
      </c>
      <c r="M571">
        <v>4</v>
      </c>
    </row>
    <row r="572" spans="1:13" x14ac:dyDescent="0.25">
      <c r="A572" t="s">
        <v>6705</v>
      </c>
      <c r="B572" t="s">
        <v>2408</v>
      </c>
      <c r="C572" t="s">
        <v>2407</v>
      </c>
      <c r="D572" t="s">
        <v>10971</v>
      </c>
      <c r="E572" t="s">
        <v>5487</v>
      </c>
      <c r="F572">
        <v>3.1818181818181801E-2</v>
      </c>
      <c r="G572">
        <v>3.4290909090909101</v>
      </c>
      <c r="H572">
        <v>3.50722766789475</v>
      </c>
      <c r="I572">
        <v>4.5277170794653602E-3</v>
      </c>
      <c r="J572">
        <v>3.6289993677121803E-2</v>
      </c>
      <c r="K572">
        <v>2.73147914791338E-2</v>
      </c>
      <c r="L572" t="s">
        <v>7101</v>
      </c>
      <c r="M572">
        <v>7</v>
      </c>
    </row>
    <row r="573" spans="1:13" x14ac:dyDescent="0.25">
      <c r="A573" t="s">
        <v>6705</v>
      </c>
      <c r="B573" t="s">
        <v>2577</v>
      </c>
      <c r="C573" t="s">
        <v>2576</v>
      </c>
      <c r="D573" t="s">
        <v>10979</v>
      </c>
      <c r="E573" t="s">
        <v>5148</v>
      </c>
      <c r="F573">
        <v>5.4794520547945202E-2</v>
      </c>
      <c r="G573">
        <v>5.9052837573385499</v>
      </c>
      <c r="H573">
        <v>4.0637656131055504</v>
      </c>
      <c r="I573">
        <v>4.7398704278260604E-3</v>
      </c>
      <c r="J573">
        <v>3.78004666619128E-2</v>
      </c>
      <c r="K573">
        <v>2.8451695910187501E-2</v>
      </c>
      <c r="L573" t="s">
        <v>7102</v>
      </c>
      <c r="M573">
        <v>4</v>
      </c>
    </row>
    <row r="574" spans="1:13" x14ac:dyDescent="0.25">
      <c r="A574" t="s">
        <v>6705</v>
      </c>
      <c r="B574" t="s">
        <v>7103</v>
      </c>
      <c r="C574" t="s">
        <v>7104</v>
      </c>
      <c r="D574" t="s">
        <v>10979</v>
      </c>
      <c r="E574" t="s">
        <v>5148</v>
      </c>
      <c r="F574">
        <v>5.4794520547945202E-2</v>
      </c>
      <c r="G574">
        <v>5.9052837573385499</v>
      </c>
      <c r="H574">
        <v>4.0637656131055504</v>
      </c>
      <c r="I574">
        <v>4.7398704278260604E-3</v>
      </c>
      <c r="J574">
        <v>3.78004666619128E-2</v>
      </c>
      <c r="K574">
        <v>2.8451695910187501E-2</v>
      </c>
      <c r="L574" t="s">
        <v>7034</v>
      </c>
      <c r="M574">
        <v>4</v>
      </c>
    </row>
    <row r="575" spans="1:13" x14ac:dyDescent="0.25">
      <c r="A575" t="s">
        <v>6705</v>
      </c>
      <c r="B575" t="s">
        <v>2635</v>
      </c>
      <c r="C575" t="s">
        <v>2634</v>
      </c>
      <c r="D575" t="s">
        <v>10980</v>
      </c>
      <c r="E575" t="s">
        <v>5177</v>
      </c>
      <c r="F575">
        <v>8.1081081081081099E-2</v>
      </c>
      <c r="G575">
        <v>8.7382239382239408</v>
      </c>
      <c r="H575">
        <v>4.5596293249901496</v>
      </c>
      <c r="I575">
        <v>4.8400680196418501E-3</v>
      </c>
      <c r="J575">
        <v>3.82173687689542E-2</v>
      </c>
      <c r="K575">
        <v>2.8765490236589499E-2</v>
      </c>
      <c r="L575" t="s">
        <v>7105</v>
      </c>
      <c r="M575">
        <v>3</v>
      </c>
    </row>
    <row r="576" spans="1:13" x14ac:dyDescent="0.25">
      <c r="A576" t="s">
        <v>6705</v>
      </c>
      <c r="B576" t="s">
        <v>2575</v>
      </c>
      <c r="C576" t="s">
        <v>2574</v>
      </c>
      <c r="D576" t="s">
        <v>10980</v>
      </c>
      <c r="E576" t="s">
        <v>5177</v>
      </c>
      <c r="F576">
        <v>8.1081081081081099E-2</v>
      </c>
      <c r="G576">
        <v>8.7382239382239408</v>
      </c>
      <c r="H576">
        <v>4.5596293249901496</v>
      </c>
      <c r="I576">
        <v>4.8400680196418501E-3</v>
      </c>
      <c r="J576">
        <v>3.82173687689542E-2</v>
      </c>
      <c r="K576">
        <v>2.8765490236589499E-2</v>
      </c>
      <c r="L576" t="s">
        <v>7106</v>
      </c>
      <c r="M576">
        <v>3</v>
      </c>
    </row>
    <row r="577" spans="1:13" x14ac:dyDescent="0.25">
      <c r="A577" t="s">
        <v>6705</v>
      </c>
      <c r="B577" t="s">
        <v>5259</v>
      </c>
      <c r="C577" t="s">
        <v>5260</v>
      </c>
      <c r="D577" t="s">
        <v>10980</v>
      </c>
      <c r="E577" t="s">
        <v>5177</v>
      </c>
      <c r="F577">
        <v>8.1081081081081099E-2</v>
      </c>
      <c r="G577">
        <v>8.7382239382239408</v>
      </c>
      <c r="H577">
        <v>4.5596293249901496</v>
      </c>
      <c r="I577">
        <v>4.8400680196418501E-3</v>
      </c>
      <c r="J577">
        <v>3.82173687689542E-2</v>
      </c>
      <c r="K577">
        <v>2.8765490236589499E-2</v>
      </c>
      <c r="L577" t="s">
        <v>7107</v>
      </c>
      <c r="M577">
        <v>3</v>
      </c>
    </row>
    <row r="578" spans="1:13" x14ac:dyDescent="0.25">
      <c r="A578" t="s">
        <v>6705</v>
      </c>
      <c r="B578" t="s">
        <v>5262</v>
      </c>
      <c r="C578" t="s">
        <v>5263</v>
      </c>
      <c r="D578" t="s">
        <v>10980</v>
      </c>
      <c r="E578" t="s">
        <v>5177</v>
      </c>
      <c r="F578">
        <v>8.1081081081081099E-2</v>
      </c>
      <c r="G578">
        <v>8.7382239382239408</v>
      </c>
      <c r="H578">
        <v>4.5596293249901496</v>
      </c>
      <c r="I578">
        <v>4.8400680196418501E-3</v>
      </c>
      <c r="J578">
        <v>3.82173687689542E-2</v>
      </c>
      <c r="K578">
        <v>2.8765490236589499E-2</v>
      </c>
      <c r="L578" t="s">
        <v>7107</v>
      </c>
      <c r="M578">
        <v>3</v>
      </c>
    </row>
    <row r="579" spans="1:13" x14ac:dyDescent="0.25">
      <c r="A579" t="s">
        <v>6705</v>
      </c>
      <c r="B579" t="s">
        <v>2422</v>
      </c>
      <c r="C579" t="s">
        <v>2421</v>
      </c>
      <c r="D579" t="s">
        <v>10978</v>
      </c>
      <c r="E579" t="s">
        <v>5386</v>
      </c>
      <c r="F579">
        <v>4.2372881355932202E-2</v>
      </c>
      <c r="G579">
        <v>4.5665859564164597</v>
      </c>
      <c r="H579">
        <v>3.7611229929636698</v>
      </c>
      <c r="I579">
        <v>4.8906251713763697E-3</v>
      </c>
      <c r="J579">
        <v>3.8521220485655899E-2</v>
      </c>
      <c r="K579">
        <v>2.8994193673578899E-2</v>
      </c>
      <c r="L579" t="s">
        <v>7108</v>
      </c>
      <c r="M579">
        <v>5</v>
      </c>
    </row>
    <row r="580" spans="1:13" x14ac:dyDescent="0.25">
      <c r="A580" t="s">
        <v>6705</v>
      </c>
      <c r="B580" t="s">
        <v>2555</v>
      </c>
      <c r="C580" t="s">
        <v>2554</v>
      </c>
      <c r="D580" t="s">
        <v>10979</v>
      </c>
      <c r="E580" t="s">
        <v>5571</v>
      </c>
      <c r="F580">
        <v>5.4054054054054099E-2</v>
      </c>
      <c r="G580">
        <v>5.8254826254826302</v>
      </c>
      <c r="H580">
        <v>4.0250498238027399</v>
      </c>
      <c r="I580">
        <v>4.9750679292719499E-3</v>
      </c>
      <c r="J580">
        <v>3.9051925460378799E-2</v>
      </c>
      <c r="K580">
        <v>2.9393645264848701E-2</v>
      </c>
      <c r="L580" t="s">
        <v>7109</v>
      </c>
      <c r="M580">
        <v>4</v>
      </c>
    </row>
    <row r="581" spans="1:13" x14ac:dyDescent="0.25">
      <c r="A581" t="s">
        <v>6705</v>
      </c>
      <c r="B581" t="s">
        <v>2821</v>
      </c>
      <c r="C581" t="s">
        <v>2820</v>
      </c>
      <c r="D581" t="s">
        <v>10977</v>
      </c>
      <c r="E581" t="s">
        <v>5351</v>
      </c>
      <c r="F581">
        <v>3.5502958579881699E-2</v>
      </c>
      <c r="G581">
        <v>3.8262045646660998</v>
      </c>
      <c r="H581">
        <v>3.5715972554615201</v>
      </c>
      <c r="I581">
        <v>4.9947290243995404E-3</v>
      </c>
      <c r="J581">
        <v>3.9051925460378799E-2</v>
      </c>
      <c r="K581">
        <v>2.9393645264848701E-2</v>
      </c>
      <c r="L581" t="s">
        <v>7110</v>
      </c>
      <c r="M581">
        <v>6</v>
      </c>
    </row>
    <row r="582" spans="1:13" x14ac:dyDescent="0.25">
      <c r="A582" t="s">
        <v>6705</v>
      </c>
      <c r="B582" t="s">
        <v>2761</v>
      </c>
      <c r="C582" t="s">
        <v>2760</v>
      </c>
      <c r="D582" t="s">
        <v>10977</v>
      </c>
      <c r="E582" t="s">
        <v>5351</v>
      </c>
      <c r="F582">
        <v>3.5502958579881699E-2</v>
      </c>
      <c r="G582">
        <v>3.8262045646660998</v>
      </c>
      <c r="H582">
        <v>3.5715972554615201</v>
      </c>
      <c r="I582">
        <v>4.9947290243995404E-3</v>
      </c>
      <c r="J582">
        <v>3.9051925460378799E-2</v>
      </c>
      <c r="K582">
        <v>2.9393645264848701E-2</v>
      </c>
      <c r="L582" t="s">
        <v>7111</v>
      </c>
      <c r="M582">
        <v>6</v>
      </c>
    </row>
    <row r="583" spans="1:13" x14ac:dyDescent="0.25">
      <c r="A583" t="s">
        <v>6705</v>
      </c>
      <c r="B583" t="s">
        <v>2553</v>
      </c>
      <c r="C583" t="s">
        <v>2552</v>
      </c>
      <c r="D583" t="s">
        <v>10965</v>
      </c>
      <c r="E583" t="s">
        <v>6257</v>
      </c>
      <c r="F583">
        <v>2.6086956521739101E-2</v>
      </c>
      <c r="G583">
        <v>2.8114285714285701</v>
      </c>
      <c r="H583">
        <v>3.2862508116768501</v>
      </c>
      <c r="I583">
        <v>5.0170539196279203E-3</v>
      </c>
      <c r="J583">
        <v>3.9130567245997699E-2</v>
      </c>
      <c r="K583">
        <v>2.94528374486457E-2</v>
      </c>
      <c r="L583" t="s">
        <v>7112</v>
      </c>
      <c r="M583">
        <v>9</v>
      </c>
    </row>
    <row r="584" spans="1:13" x14ac:dyDescent="0.25">
      <c r="A584" t="s">
        <v>6705</v>
      </c>
      <c r="B584" t="s">
        <v>2645</v>
      </c>
      <c r="C584" t="s">
        <v>2644</v>
      </c>
      <c r="D584" t="s">
        <v>10980</v>
      </c>
      <c r="E584" t="s">
        <v>5185</v>
      </c>
      <c r="F584">
        <v>7.8947368421052599E-2</v>
      </c>
      <c r="G584">
        <v>8.5082706766917298</v>
      </c>
      <c r="H584">
        <v>4.4836389989345697</v>
      </c>
      <c r="I584">
        <v>5.2195078259857797E-3</v>
      </c>
      <c r="J584">
        <v>3.9989068663303602E-2</v>
      </c>
      <c r="K584">
        <v>3.0099015218939301E-2</v>
      </c>
      <c r="L584" t="s">
        <v>7113</v>
      </c>
      <c r="M584">
        <v>3</v>
      </c>
    </row>
    <row r="585" spans="1:13" x14ac:dyDescent="0.25">
      <c r="A585" t="s">
        <v>6705</v>
      </c>
      <c r="B585" t="s">
        <v>2563</v>
      </c>
      <c r="C585" t="s">
        <v>2562</v>
      </c>
      <c r="D585" t="s">
        <v>10980</v>
      </c>
      <c r="E585" t="s">
        <v>5185</v>
      </c>
      <c r="F585">
        <v>7.8947368421052599E-2</v>
      </c>
      <c r="G585">
        <v>8.5082706766917298</v>
      </c>
      <c r="H585">
        <v>4.4836389989345697</v>
      </c>
      <c r="I585">
        <v>5.2195078259857797E-3</v>
      </c>
      <c r="J585">
        <v>3.9989068663303602E-2</v>
      </c>
      <c r="K585">
        <v>3.0099015218939301E-2</v>
      </c>
      <c r="L585" t="s">
        <v>7114</v>
      </c>
      <c r="M585">
        <v>3</v>
      </c>
    </row>
    <row r="586" spans="1:13" x14ac:dyDescent="0.25">
      <c r="A586" t="s">
        <v>6705</v>
      </c>
      <c r="B586" t="s">
        <v>2569</v>
      </c>
      <c r="C586" t="s">
        <v>2568</v>
      </c>
      <c r="D586" t="s">
        <v>10971</v>
      </c>
      <c r="E586" t="s">
        <v>5138</v>
      </c>
      <c r="F586">
        <v>3.09734513274336E-2</v>
      </c>
      <c r="G586">
        <v>3.3380530973451301</v>
      </c>
      <c r="H586">
        <v>3.4220578521194698</v>
      </c>
      <c r="I586">
        <v>5.2342126529230301E-3</v>
      </c>
      <c r="J586">
        <v>3.9989068663303602E-2</v>
      </c>
      <c r="K586">
        <v>3.0099015218939301E-2</v>
      </c>
      <c r="L586" t="s">
        <v>7115</v>
      </c>
      <c r="M586">
        <v>7</v>
      </c>
    </row>
    <row r="587" spans="1:13" x14ac:dyDescent="0.25">
      <c r="A587" t="s">
        <v>6705</v>
      </c>
      <c r="B587" t="s">
        <v>2463</v>
      </c>
      <c r="C587" t="s">
        <v>2462</v>
      </c>
      <c r="D587" t="s">
        <v>10978</v>
      </c>
      <c r="E587" t="s">
        <v>4785</v>
      </c>
      <c r="F587">
        <v>4.1666666666666699E-2</v>
      </c>
      <c r="G587">
        <v>4.4904761904761896</v>
      </c>
      <c r="H587">
        <v>3.7121226168024202</v>
      </c>
      <c r="I587">
        <v>5.2490808208270796E-3</v>
      </c>
      <c r="J587">
        <v>3.9989068663303602E-2</v>
      </c>
      <c r="K587">
        <v>3.0099015218939301E-2</v>
      </c>
      <c r="L587" t="s">
        <v>7116</v>
      </c>
      <c r="M587">
        <v>5</v>
      </c>
    </row>
    <row r="588" spans="1:13" x14ac:dyDescent="0.25">
      <c r="A588" t="s">
        <v>6705</v>
      </c>
      <c r="B588" t="s">
        <v>7117</v>
      </c>
      <c r="C588" t="s">
        <v>7118</v>
      </c>
      <c r="D588" t="s">
        <v>10981</v>
      </c>
      <c r="E588" t="s">
        <v>4879</v>
      </c>
      <c r="F588">
        <v>0.16666666666666699</v>
      </c>
      <c r="G588">
        <v>17.961904761904801</v>
      </c>
      <c r="H588">
        <v>5.6880631630748404</v>
      </c>
      <c r="I588">
        <v>5.3151614775049302E-3</v>
      </c>
      <c r="J588">
        <v>3.9989068663303602E-2</v>
      </c>
      <c r="K588">
        <v>3.0099015218939301E-2</v>
      </c>
      <c r="L588" t="s">
        <v>7119</v>
      </c>
      <c r="M588">
        <v>2</v>
      </c>
    </row>
    <row r="589" spans="1:13" x14ac:dyDescent="0.25">
      <c r="A589" t="s">
        <v>6705</v>
      </c>
      <c r="B589" t="s">
        <v>7120</v>
      </c>
      <c r="C589" t="s">
        <v>7121</v>
      </c>
      <c r="D589" t="s">
        <v>10981</v>
      </c>
      <c r="E589" t="s">
        <v>4879</v>
      </c>
      <c r="F589">
        <v>0.16666666666666699</v>
      </c>
      <c r="G589">
        <v>17.961904761904801</v>
      </c>
      <c r="H589">
        <v>5.6880631630748404</v>
      </c>
      <c r="I589">
        <v>5.3151614775049302E-3</v>
      </c>
      <c r="J589">
        <v>3.9989068663303602E-2</v>
      </c>
      <c r="K589">
        <v>3.0099015218939301E-2</v>
      </c>
      <c r="L589" t="s">
        <v>7122</v>
      </c>
      <c r="M589">
        <v>2</v>
      </c>
    </row>
    <row r="590" spans="1:13" x14ac:dyDescent="0.25">
      <c r="A590" t="s">
        <v>6705</v>
      </c>
      <c r="B590" t="s">
        <v>7123</v>
      </c>
      <c r="C590" t="s">
        <v>7124</v>
      </c>
      <c r="D590" t="s">
        <v>10981</v>
      </c>
      <c r="E590" t="s">
        <v>4879</v>
      </c>
      <c r="F590">
        <v>0.16666666666666699</v>
      </c>
      <c r="G590">
        <v>17.961904761904801</v>
      </c>
      <c r="H590">
        <v>5.6880631630748404</v>
      </c>
      <c r="I590">
        <v>5.3151614775049302E-3</v>
      </c>
      <c r="J590">
        <v>3.9989068663303602E-2</v>
      </c>
      <c r="K590">
        <v>3.0099015218939301E-2</v>
      </c>
      <c r="L590" t="s">
        <v>7125</v>
      </c>
      <c r="M590">
        <v>2</v>
      </c>
    </row>
    <row r="591" spans="1:13" x14ac:dyDescent="0.25">
      <c r="A591" t="s">
        <v>6705</v>
      </c>
      <c r="B591" t="s">
        <v>7126</v>
      </c>
      <c r="C591" t="s">
        <v>7127</v>
      </c>
      <c r="D591" t="s">
        <v>10981</v>
      </c>
      <c r="E591" t="s">
        <v>4879</v>
      </c>
      <c r="F591">
        <v>0.16666666666666699</v>
      </c>
      <c r="G591">
        <v>17.961904761904801</v>
      </c>
      <c r="H591">
        <v>5.6880631630748404</v>
      </c>
      <c r="I591">
        <v>5.3151614775049302E-3</v>
      </c>
      <c r="J591">
        <v>3.9989068663303602E-2</v>
      </c>
      <c r="K591">
        <v>3.0099015218939301E-2</v>
      </c>
      <c r="L591" t="s">
        <v>7128</v>
      </c>
      <c r="M591">
        <v>2</v>
      </c>
    </row>
    <row r="592" spans="1:13" x14ac:dyDescent="0.25">
      <c r="A592" t="s">
        <v>6705</v>
      </c>
      <c r="B592" t="s">
        <v>7129</v>
      </c>
      <c r="C592" t="s">
        <v>7130</v>
      </c>
      <c r="D592" t="s">
        <v>10981</v>
      </c>
      <c r="E592" t="s">
        <v>4879</v>
      </c>
      <c r="F592">
        <v>0.16666666666666699</v>
      </c>
      <c r="G592">
        <v>17.961904761904801</v>
      </c>
      <c r="H592">
        <v>5.6880631630748404</v>
      </c>
      <c r="I592">
        <v>5.3151614775049302E-3</v>
      </c>
      <c r="J592">
        <v>3.9989068663303602E-2</v>
      </c>
      <c r="K592">
        <v>3.0099015218939301E-2</v>
      </c>
      <c r="L592" t="s">
        <v>7043</v>
      </c>
      <c r="M592">
        <v>2</v>
      </c>
    </row>
    <row r="593" spans="1:13" x14ac:dyDescent="0.25">
      <c r="A593" t="s">
        <v>6705</v>
      </c>
      <c r="B593" t="s">
        <v>7131</v>
      </c>
      <c r="C593" t="s">
        <v>7132</v>
      </c>
      <c r="D593" t="s">
        <v>10981</v>
      </c>
      <c r="E593" t="s">
        <v>4879</v>
      </c>
      <c r="F593">
        <v>0.16666666666666699</v>
      </c>
      <c r="G593">
        <v>17.961904761904801</v>
      </c>
      <c r="H593">
        <v>5.6880631630748404</v>
      </c>
      <c r="I593">
        <v>5.3151614775049302E-3</v>
      </c>
      <c r="J593">
        <v>3.9989068663303602E-2</v>
      </c>
      <c r="K593">
        <v>3.0099015218939301E-2</v>
      </c>
      <c r="L593" t="s">
        <v>7043</v>
      </c>
      <c r="M593">
        <v>2</v>
      </c>
    </row>
    <row r="594" spans="1:13" x14ac:dyDescent="0.25">
      <c r="A594" t="s">
        <v>6705</v>
      </c>
      <c r="B594" t="s">
        <v>5206</v>
      </c>
      <c r="C594" t="s">
        <v>5207</v>
      </c>
      <c r="D594" t="s">
        <v>10981</v>
      </c>
      <c r="E594" t="s">
        <v>4879</v>
      </c>
      <c r="F594">
        <v>0.16666666666666699</v>
      </c>
      <c r="G594">
        <v>17.961904761904801</v>
      </c>
      <c r="H594">
        <v>5.6880631630748404</v>
      </c>
      <c r="I594">
        <v>5.3151614775049302E-3</v>
      </c>
      <c r="J594">
        <v>3.9989068663303602E-2</v>
      </c>
      <c r="K594">
        <v>3.0099015218939301E-2</v>
      </c>
      <c r="L594" t="s">
        <v>7133</v>
      </c>
      <c r="M594">
        <v>2</v>
      </c>
    </row>
    <row r="595" spans="1:13" x14ac:dyDescent="0.25">
      <c r="A595" t="s">
        <v>6705</v>
      </c>
      <c r="B595" t="s">
        <v>5209</v>
      </c>
      <c r="C595" t="s">
        <v>5210</v>
      </c>
      <c r="D595" t="s">
        <v>10981</v>
      </c>
      <c r="E595" t="s">
        <v>4879</v>
      </c>
      <c r="F595">
        <v>0.16666666666666699</v>
      </c>
      <c r="G595">
        <v>17.961904761904801</v>
      </c>
      <c r="H595">
        <v>5.6880631630748404</v>
      </c>
      <c r="I595">
        <v>5.3151614775049302E-3</v>
      </c>
      <c r="J595">
        <v>3.9989068663303602E-2</v>
      </c>
      <c r="K595">
        <v>3.0099015218939301E-2</v>
      </c>
      <c r="L595" t="s">
        <v>7133</v>
      </c>
      <c r="M595">
        <v>2</v>
      </c>
    </row>
    <row r="596" spans="1:13" x14ac:dyDescent="0.25">
      <c r="A596" t="s">
        <v>6705</v>
      </c>
      <c r="B596" t="s">
        <v>5211</v>
      </c>
      <c r="C596" t="s">
        <v>5212</v>
      </c>
      <c r="D596" t="s">
        <v>10981</v>
      </c>
      <c r="E596" t="s">
        <v>4879</v>
      </c>
      <c r="F596">
        <v>0.16666666666666699</v>
      </c>
      <c r="G596">
        <v>17.961904761904801</v>
      </c>
      <c r="H596">
        <v>5.6880631630748404</v>
      </c>
      <c r="I596">
        <v>5.3151614775049302E-3</v>
      </c>
      <c r="J596">
        <v>3.9989068663303602E-2</v>
      </c>
      <c r="K596">
        <v>3.0099015218939301E-2</v>
      </c>
      <c r="L596" t="s">
        <v>7133</v>
      </c>
      <c r="M596">
        <v>2</v>
      </c>
    </row>
    <row r="597" spans="1:13" x14ac:dyDescent="0.25">
      <c r="A597" t="s">
        <v>6705</v>
      </c>
      <c r="B597" t="s">
        <v>7134</v>
      </c>
      <c r="C597" t="s">
        <v>7135</v>
      </c>
      <c r="D597" t="s">
        <v>10981</v>
      </c>
      <c r="E597" t="s">
        <v>4879</v>
      </c>
      <c r="F597">
        <v>0.16666666666666699</v>
      </c>
      <c r="G597">
        <v>17.961904761904801</v>
      </c>
      <c r="H597">
        <v>5.6880631630748404</v>
      </c>
      <c r="I597">
        <v>5.3151614775049302E-3</v>
      </c>
      <c r="J597">
        <v>3.9989068663303602E-2</v>
      </c>
      <c r="K597">
        <v>3.0099015218939301E-2</v>
      </c>
      <c r="L597" t="s">
        <v>7136</v>
      </c>
      <c r="M597">
        <v>2</v>
      </c>
    </row>
    <row r="598" spans="1:13" x14ac:dyDescent="0.25">
      <c r="A598" t="s">
        <v>6705</v>
      </c>
      <c r="B598" t="s">
        <v>7137</v>
      </c>
      <c r="C598" t="s">
        <v>7138</v>
      </c>
      <c r="D598" t="s">
        <v>10981</v>
      </c>
      <c r="E598" t="s">
        <v>4879</v>
      </c>
      <c r="F598">
        <v>0.16666666666666699</v>
      </c>
      <c r="G598">
        <v>17.961904761904801</v>
      </c>
      <c r="H598">
        <v>5.6880631630748404</v>
      </c>
      <c r="I598">
        <v>5.3151614775049302E-3</v>
      </c>
      <c r="J598">
        <v>3.9989068663303602E-2</v>
      </c>
      <c r="K598">
        <v>3.0099015218939301E-2</v>
      </c>
      <c r="L598" t="s">
        <v>7139</v>
      </c>
      <c r="M598">
        <v>2</v>
      </c>
    </row>
    <row r="599" spans="1:13" x14ac:dyDescent="0.25">
      <c r="A599" t="s">
        <v>6705</v>
      </c>
      <c r="B599" t="s">
        <v>1983</v>
      </c>
      <c r="C599" t="s">
        <v>1982</v>
      </c>
      <c r="D599" t="s">
        <v>10978</v>
      </c>
      <c r="E599" t="s">
        <v>4725</v>
      </c>
      <c r="F599">
        <v>4.1322314049586799E-2</v>
      </c>
      <c r="G599">
        <v>4.4533648170011801</v>
      </c>
      <c r="H599">
        <v>3.6880240387877699</v>
      </c>
      <c r="I599">
        <v>5.4351106940132097E-3</v>
      </c>
      <c r="J599">
        <v>4.0795301444475601E-2</v>
      </c>
      <c r="K599">
        <v>3.0705851375960699E-2</v>
      </c>
      <c r="L599" t="s">
        <v>7140</v>
      </c>
      <c r="M599">
        <v>5</v>
      </c>
    </row>
    <row r="600" spans="1:13" x14ac:dyDescent="0.25">
      <c r="A600" t="s">
        <v>6705</v>
      </c>
      <c r="B600" t="s">
        <v>2665</v>
      </c>
      <c r="C600" t="s">
        <v>2664</v>
      </c>
      <c r="D600" t="s">
        <v>10979</v>
      </c>
      <c r="E600" t="s">
        <v>4832</v>
      </c>
      <c r="F600">
        <v>5.2631578947368397E-2</v>
      </c>
      <c r="G600">
        <v>5.6721804511278204</v>
      </c>
      <c r="H600">
        <v>3.9497005259537499</v>
      </c>
      <c r="I600">
        <v>5.4686937894359404E-3</v>
      </c>
      <c r="J600">
        <v>4.0855112853163102E-2</v>
      </c>
      <c r="K600">
        <v>3.07508702913925E-2</v>
      </c>
      <c r="L600" t="s">
        <v>7141</v>
      </c>
      <c r="M600">
        <v>4</v>
      </c>
    </row>
    <row r="601" spans="1:13" x14ac:dyDescent="0.25">
      <c r="A601" t="s">
        <v>6705</v>
      </c>
      <c r="B601" t="s">
        <v>2599</v>
      </c>
      <c r="C601" t="s">
        <v>2598</v>
      </c>
      <c r="D601" t="s">
        <v>10979</v>
      </c>
      <c r="E601" t="s">
        <v>4832</v>
      </c>
      <c r="F601">
        <v>5.2631578947368397E-2</v>
      </c>
      <c r="G601">
        <v>5.6721804511278204</v>
      </c>
      <c r="H601">
        <v>3.9497005259537499</v>
      </c>
      <c r="I601">
        <v>5.4686937894359404E-3</v>
      </c>
      <c r="J601">
        <v>4.0855112853163102E-2</v>
      </c>
      <c r="K601">
        <v>3.07508702913925E-2</v>
      </c>
      <c r="L601" t="s">
        <v>7067</v>
      </c>
      <c r="M601">
        <v>4</v>
      </c>
    </row>
    <row r="602" spans="1:13" x14ac:dyDescent="0.25">
      <c r="A602" t="s">
        <v>6705</v>
      </c>
      <c r="B602" t="s">
        <v>2707</v>
      </c>
      <c r="C602" t="s">
        <v>2706</v>
      </c>
      <c r="D602" t="s">
        <v>10971</v>
      </c>
      <c r="E602" t="s">
        <v>5146</v>
      </c>
      <c r="F602">
        <v>3.07017543859649E-2</v>
      </c>
      <c r="G602">
        <v>3.3087719298245601</v>
      </c>
      <c r="H602">
        <v>3.39430233468677</v>
      </c>
      <c r="I602">
        <v>5.4871948623458804E-3</v>
      </c>
      <c r="J602">
        <v>4.08975504927181E-2</v>
      </c>
      <c r="K602">
        <v>3.0782812299584201E-2</v>
      </c>
      <c r="L602" t="s">
        <v>7142</v>
      </c>
      <c r="M602">
        <v>7</v>
      </c>
    </row>
    <row r="603" spans="1:13" x14ac:dyDescent="0.25">
      <c r="A603" t="s">
        <v>6705</v>
      </c>
      <c r="B603" t="s">
        <v>2453</v>
      </c>
      <c r="C603" t="s">
        <v>2452</v>
      </c>
      <c r="D603" t="s">
        <v>10974</v>
      </c>
      <c r="E603" t="s">
        <v>5012</v>
      </c>
      <c r="F603">
        <v>2.7777777777777801E-2</v>
      </c>
      <c r="G603">
        <v>2.9936507936507901</v>
      </c>
      <c r="H603">
        <v>3.2994974711237401</v>
      </c>
      <c r="I603">
        <v>5.5566815198531396E-3</v>
      </c>
      <c r="J603">
        <v>4.1160915369513801E-2</v>
      </c>
      <c r="K603">
        <v>3.09810420583603E-2</v>
      </c>
      <c r="L603" t="s">
        <v>7143</v>
      </c>
      <c r="M603">
        <v>8</v>
      </c>
    </row>
    <row r="604" spans="1:13" x14ac:dyDescent="0.25">
      <c r="A604" t="s">
        <v>6705</v>
      </c>
      <c r="B604" t="s">
        <v>2391</v>
      </c>
      <c r="C604" t="s">
        <v>2390</v>
      </c>
      <c r="D604" t="s">
        <v>10966</v>
      </c>
      <c r="E604" t="s">
        <v>7144</v>
      </c>
      <c r="F604">
        <v>2.4038461538461502E-2</v>
      </c>
      <c r="G604">
        <v>2.5906593406593399</v>
      </c>
      <c r="H604">
        <v>3.17488568083987</v>
      </c>
      <c r="I604">
        <v>5.5792817284262197E-3</v>
      </c>
      <c r="J604">
        <v>4.1160915369513801E-2</v>
      </c>
      <c r="K604">
        <v>3.09810420583603E-2</v>
      </c>
      <c r="L604" t="s">
        <v>7145</v>
      </c>
      <c r="M604">
        <v>10</v>
      </c>
    </row>
    <row r="605" spans="1:13" x14ac:dyDescent="0.25">
      <c r="A605" t="s">
        <v>6705</v>
      </c>
      <c r="B605" t="s">
        <v>2508</v>
      </c>
      <c r="C605" t="s">
        <v>2507</v>
      </c>
      <c r="D605" t="s">
        <v>10977</v>
      </c>
      <c r="E605" t="s">
        <v>5001</v>
      </c>
      <c r="F605">
        <v>3.4682080924855502E-2</v>
      </c>
      <c r="G605">
        <v>3.7377374071015699</v>
      </c>
      <c r="H605">
        <v>3.5008769980654901</v>
      </c>
      <c r="I605">
        <v>5.58840173018959E-3</v>
      </c>
      <c r="J605">
        <v>4.1160915369513801E-2</v>
      </c>
      <c r="K605">
        <v>3.09810420583603E-2</v>
      </c>
      <c r="L605" t="s">
        <v>7146</v>
      </c>
      <c r="M605">
        <v>6</v>
      </c>
    </row>
    <row r="606" spans="1:13" x14ac:dyDescent="0.25">
      <c r="A606" t="s">
        <v>6705</v>
      </c>
      <c r="B606" t="s">
        <v>2859</v>
      </c>
      <c r="C606" t="s">
        <v>2858</v>
      </c>
      <c r="D606" t="s">
        <v>10977</v>
      </c>
      <c r="E606" t="s">
        <v>5001</v>
      </c>
      <c r="F606">
        <v>3.4682080924855502E-2</v>
      </c>
      <c r="G606">
        <v>3.7377374071015699</v>
      </c>
      <c r="H606">
        <v>3.5008769980654901</v>
      </c>
      <c r="I606">
        <v>5.58840173018959E-3</v>
      </c>
      <c r="J606">
        <v>4.1160915369513801E-2</v>
      </c>
      <c r="K606">
        <v>3.09810420583603E-2</v>
      </c>
      <c r="L606" t="s">
        <v>7110</v>
      </c>
      <c r="M606">
        <v>6</v>
      </c>
    </row>
    <row r="607" spans="1:13" x14ac:dyDescent="0.25">
      <c r="A607" t="s">
        <v>6705</v>
      </c>
      <c r="B607" t="s">
        <v>2607</v>
      </c>
      <c r="C607" t="s">
        <v>2606</v>
      </c>
      <c r="D607" t="s">
        <v>10980</v>
      </c>
      <c r="E607" t="s">
        <v>4927</v>
      </c>
      <c r="F607">
        <v>7.69230769230769E-2</v>
      </c>
      <c r="G607">
        <v>8.2901098901098909</v>
      </c>
      <c r="H607">
        <v>4.4103883727915996</v>
      </c>
      <c r="I607">
        <v>5.6163675745600702E-3</v>
      </c>
      <c r="J607">
        <v>4.1160915369513801E-2</v>
      </c>
      <c r="K607">
        <v>3.09810420583603E-2</v>
      </c>
      <c r="L607" t="s">
        <v>7147</v>
      </c>
      <c r="M607">
        <v>3</v>
      </c>
    </row>
    <row r="608" spans="1:13" x14ac:dyDescent="0.25">
      <c r="A608" t="s">
        <v>6705</v>
      </c>
      <c r="B608" t="s">
        <v>3209</v>
      </c>
      <c r="C608" t="s">
        <v>3208</v>
      </c>
      <c r="D608" t="s">
        <v>10980</v>
      </c>
      <c r="E608" t="s">
        <v>4927</v>
      </c>
      <c r="F608">
        <v>7.69230769230769E-2</v>
      </c>
      <c r="G608">
        <v>8.2901098901098909</v>
      </c>
      <c r="H608">
        <v>4.4103883727915996</v>
      </c>
      <c r="I608">
        <v>5.6163675745600702E-3</v>
      </c>
      <c r="J608">
        <v>4.1160915369513801E-2</v>
      </c>
      <c r="K608">
        <v>3.09810420583603E-2</v>
      </c>
      <c r="L608" t="s">
        <v>7099</v>
      </c>
      <c r="M608">
        <v>3</v>
      </c>
    </row>
    <row r="609" spans="1:13" x14ac:dyDescent="0.25">
      <c r="A609" t="s">
        <v>6705</v>
      </c>
      <c r="B609" t="s">
        <v>7148</v>
      </c>
      <c r="C609" t="s">
        <v>7149</v>
      </c>
      <c r="D609" t="s">
        <v>10980</v>
      </c>
      <c r="E609" t="s">
        <v>4927</v>
      </c>
      <c r="F609">
        <v>7.69230769230769E-2</v>
      </c>
      <c r="G609">
        <v>8.2901098901098909</v>
      </c>
      <c r="H609">
        <v>4.4103883727915996</v>
      </c>
      <c r="I609">
        <v>5.6163675745600702E-3</v>
      </c>
      <c r="J609">
        <v>4.1160915369513801E-2</v>
      </c>
      <c r="K609">
        <v>3.09810420583603E-2</v>
      </c>
      <c r="L609" t="s">
        <v>7150</v>
      </c>
      <c r="M609">
        <v>3</v>
      </c>
    </row>
    <row r="610" spans="1:13" x14ac:dyDescent="0.25">
      <c r="A610" t="s">
        <v>6705</v>
      </c>
      <c r="B610" t="s">
        <v>6040</v>
      </c>
      <c r="C610" t="s">
        <v>6041</v>
      </c>
      <c r="D610" t="s">
        <v>10978</v>
      </c>
      <c r="E610" t="s">
        <v>6042</v>
      </c>
      <c r="F610">
        <v>4.0983606557376998E-2</v>
      </c>
      <c r="G610">
        <v>4.4168618266978896</v>
      </c>
      <c r="H610">
        <v>3.66418606209991</v>
      </c>
      <c r="I610">
        <v>5.6257552041090999E-3</v>
      </c>
      <c r="J610">
        <v>4.1160915369513801E-2</v>
      </c>
      <c r="K610">
        <v>3.09810420583603E-2</v>
      </c>
      <c r="L610" t="s">
        <v>7151</v>
      </c>
      <c r="M610">
        <v>5</v>
      </c>
    </row>
    <row r="611" spans="1:13" x14ac:dyDescent="0.25">
      <c r="A611" t="s">
        <v>6705</v>
      </c>
      <c r="B611" t="s">
        <v>1981</v>
      </c>
      <c r="C611" t="s">
        <v>1980</v>
      </c>
      <c r="D611" t="s">
        <v>10979</v>
      </c>
      <c r="E611" t="s">
        <v>5194</v>
      </c>
      <c r="F611">
        <v>5.1948051948052E-2</v>
      </c>
      <c r="G611">
        <v>5.5985157699443402</v>
      </c>
      <c r="H611">
        <v>3.9130226973119102</v>
      </c>
      <c r="I611">
        <v>5.7273429685844998E-3</v>
      </c>
      <c r="J611">
        <v>4.1808293065868599E-2</v>
      </c>
      <c r="K611">
        <v>3.1468310999256302E-2</v>
      </c>
      <c r="L611" t="s">
        <v>7152</v>
      </c>
      <c r="M611">
        <v>4</v>
      </c>
    </row>
    <row r="612" spans="1:13" x14ac:dyDescent="0.25">
      <c r="A612" t="s">
        <v>6705</v>
      </c>
      <c r="B612" t="s">
        <v>6053</v>
      </c>
      <c r="C612" t="s">
        <v>6054</v>
      </c>
      <c r="D612" t="s">
        <v>10978</v>
      </c>
      <c r="E612" t="s">
        <v>5250</v>
      </c>
      <c r="F612">
        <v>4.0650406504064998E-2</v>
      </c>
      <c r="G612">
        <v>4.3809523809523796</v>
      </c>
      <c r="H612">
        <v>3.6406035213113701</v>
      </c>
      <c r="I612">
        <v>5.8210739917002397E-3</v>
      </c>
      <c r="J612">
        <v>4.2395493227223198E-2</v>
      </c>
      <c r="K612">
        <v>3.1910285448373599E-2</v>
      </c>
      <c r="L612" t="s">
        <v>7151</v>
      </c>
      <c r="M612">
        <v>5</v>
      </c>
    </row>
    <row r="613" spans="1:13" x14ac:dyDescent="0.25">
      <c r="A613" t="s">
        <v>6705</v>
      </c>
      <c r="B613" t="s">
        <v>2001</v>
      </c>
      <c r="C613" t="s">
        <v>2000</v>
      </c>
      <c r="D613" t="s">
        <v>10971</v>
      </c>
      <c r="E613" t="s">
        <v>5158</v>
      </c>
      <c r="F613">
        <v>3.03030303030303E-2</v>
      </c>
      <c r="G613">
        <v>3.2658008658008701</v>
      </c>
      <c r="H613">
        <v>3.35324094505815</v>
      </c>
      <c r="I613">
        <v>5.8837340688579296E-3</v>
      </c>
      <c r="J613">
        <v>4.2754240728147597E-2</v>
      </c>
      <c r="K613">
        <v>3.2180307903284799E-2</v>
      </c>
      <c r="L613" t="s">
        <v>7153</v>
      </c>
      <c r="M613">
        <v>7</v>
      </c>
    </row>
    <row r="614" spans="1:13" x14ac:dyDescent="0.25">
      <c r="A614" t="s">
        <v>6705</v>
      </c>
      <c r="B614" t="s">
        <v>2613</v>
      </c>
      <c r="C614" t="s">
        <v>2612</v>
      </c>
      <c r="D614" t="s">
        <v>10979</v>
      </c>
      <c r="E614" t="s">
        <v>4978</v>
      </c>
      <c r="F614">
        <v>5.1282051282051301E-2</v>
      </c>
      <c r="G614">
        <v>5.5267399267399302</v>
      </c>
      <c r="H614">
        <v>3.8769815171203499</v>
      </c>
      <c r="I614">
        <v>5.9940277268104598E-3</v>
      </c>
      <c r="J614">
        <v>4.3191461337742702E-2</v>
      </c>
      <c r="K614">
        <v>3.2509395582046199E-2</v>
      </c>
      <c r="L614" t="s">
        <v>7154</v>
      </c>
      <c r="M614">
        <v>4</v>
      </c>
    </row>
    <row r="615" spans="1:13" x14ac:dyDescent="0.25">
      <c r="A615" t="s">
        <v>6705</v>
      </c>
      <c r="B615" t="s">
        <v>3522</v>
      </c>
      <c r="C615" t="s">
        <v>3521</v>
      </c>
      <c r="D615" t="s">
        <v>10978</v>
      </c>
      <c r="E615" t="s">
        <v>5429</v>
      </c>
      <c r="F615">
        <v>4.0322580645161303E-2</v>
      </c>
      <c r="G615">
        <v>4.3456221198156699</v>
      </c>
      <c r="H615">
        <v>3.6172713953417399</v>
      </c>
      <c r="I615">
        <v>6.0211264306538502E-3</v>
      </c>
      <c r="J615">
        <v>4.3191461337742702E-2</v>
      </c>
      <c r="K615">
        <v>3.2509395582046199E-2</v>
      </c>
      <c r="L615" t="s">
        <v>7155</v>
      </c>
      <c r="M615">
        <v>5</v>
      </c>
    </row>
    <row r="616" spans="1:13" x14ac:dyDescent="0.25">
      <c r="A616" t="s">
        <v>6705</v>
      </c>
      <c r="B616" t="s">
        <v>3524</v>
      </c>
      <c r="C616" t="s">
        <v>3523</v>
      </c>
      <c r="D616" t="s">
        <v>10978</v>
      </c>
      <c r="E616" t="s">
        <v>5429</v>
      </c>
      <c r="F616">
        <v>4.0322580645161303E-2</v>
      </c>
      <c r="G616">
        <v>4.3456221198156699</v>
      </c>
      <c r="H616">
        <v>3.6172713953417399</v>
      </c>
      <c r="I616">
        <v>6.0211264306538502E-3</v>
      </c>
      <c r="J616">
        <v>4.3191461337742702E-2</v>
      </c>
      <c r="K616">
        <v>3.2509395582046199E-2</v>
      </c>
      <c r="L616" t="s">
        <v>7155</v>
      </c>
      <c r="M616">
        <v>5</v>
      </c>
    </row>
    <row r="617" spans="1:13" x14ac:dyDescent="0.25">
      <c r="A617" t="s">
        <v>6705</v>
      </c>
      <c r="B617" t="s">
        <v>5269</v>
      </c>
      <c r="C617" t="s">
        <v>5270</v>
      </c>
      <c r="D617" t="s">
        <v>10980</v>
      </c>
      <c r="E617" t="s">
        <v>4937</v>
      </c>
      <c r="F617">
        <v>7.4999999999999997E-2</v>
      </c>
      <c r="G617">
        <v>8.0828571428571401</v>
      </c>
      <c r="H617">
        <v>4.3397076335304003</v>
      </c>
      <c r="I617">
        <v>6.0308563652514899E-3</v>
      </c>
      <c r="J617">
        <v>4.3191461337742702E-2</v>
      </c>
      <c r="K617">
        <v>3.2509395582046199E-2</v>
      </c>
      <c r="L617" t="s">
        <v>7156</v>
      </c>
      <c r="M617">
        <v>3</v>
      </c>
    </row>
    <row r="618" spans="1:13" x14ac:dyDescent="0.25">
      <c r="A618" t="s">
        <v>6705</v>
      </c>
      <c r="B618" t="s">
        <v>2595</v>
      </c>
      <c r="C618" t="s">
        <v>2594</v>
      </c>
      <c r="D618" t="s">
        <v>10980</v>
      </c>
      <c r="E618" t="s">
        <v>4937</v>
      </c>
      <c r="F618">
        <v>7.4999999999999997E-2</v>
      </c>
      <c r="G618">
        <v>8.0828571428571401</v>
      </c>
      <c r="H618">
        <v>4.3397076335304003</v>
      </c>
      <c r="I618">
        <v>6.0308563652514899E-3</v>
      </c>
      <c r="J618">
        <v>4.3191461337742702E-2</v>
      </c>
      <c r="K618">
        <v>3.2509395582046199E-2</v>
      </c>
      <c r="L618" t="s">
        <v>7007</v>
      </c>
      <c r="M618">
        <v>3</v>
      </c>
    </row>
    <row r="619" spans="1:13" x14ac:dyDescent="0.25">
      <c r="A619" t="s">
        <v>6705</v>
      </c>
      <c r="B619" t="s">
        <v>5271</v>
      </c>
      <c r="C619" t="s">
        <v>5272</v>
      </c>
      <c r="D619" t="s">
        <v>10980</v>
      </c>
      <c r="E619" t="s">
        <v>4937</v>
      </c>
      <c r="F619">
        <v>7.4999999999999997E-2</v>
      </c>
      <c r="G619">
        <v>8.0828571428571401</v>
      </c>
      <c r="H619">
        <v>4.3397076335304003</v>
      </c>
      <c r="I619">
        <v>6.0308563652514899E-3</v>
      </c>
      <c r="J619">
        <v>4.3191461337742702E-2</v>
      </c>
      <c r="K619">
        <v>3.2509395582046199E-2</v>
      </c>
      <c r="L619" t="s">
        <v>7157</v>
      </c>
      <c r="M619">
        <v>3</v>
      </c>
    </row>
    <row r="620" spans="1:13" x14ac:dyDescent="0.25">
      <c r="A620" t="s">
        <v>6705</v>
      </c>
      <c r="B620" t="s">
        <v>2495</v>
      </c>
      <c r="C620" t="s">
        <v>2494</v>
      </c>
      <c r="D620" t="s">
        <v>10965</v>
      </c>
      <c r="E620" t="s">
        <v>4915</v>
      </c>
      <c r="F620">
        <v>2.5280898876404501E-2</v>
      </c>
      <c r="G620">
        <v>2.7245585874799398</v>
      </c>
      <c r="H620">
        <v>3.1790835777125701</v>
      </c>
      <c r="I620">
        <v>6.12719140684761E-3</v>
      </c>
      <c r="J620">
        <v>4.3191461337742702E-2</v>
      </c>
      <c r="K620">
        <v>3.2509395582046199E-2</v>
      </c>
      <c r="L620" t="s">
        <v>7158</v>
      </c>
      <c r="M620">
        <v>9</v>
      </c>
    </row>
    <row r="621" spans="1:13" x14ac:dyDescent="0.25">
      <c r="A621" t="s">
        <v>6705</v>
      </c>
      <c r="B621" t="s">
        <v>2498</v>
      </c>
      <c r="C621" t="s">
        <v>2497</v>
      </c>
      <c r="D621" t="s">
        <v>10965</v>
      </c>
      <c r="E621" t="s">
        <v>4791</v>
      </c>
      <c r="F621">
        <v>2.5210084033613401E-2</v>
      </c>
      <c r="G621">
        <v>2.7169267707082798</v>
      </c>
      <c r="H621">
        <v>3.1695427182145202</v>
      </c>
      <c r="I621">
        <v>6.2368065048990801E-3</v>
      </c>
      <c r="J621">
        <v>4.3191461337742702E-2</v>
      </c>
      <c r="K621">
        <v>3.2509395582046199E-2</v>
      </c>
      <c r="L621" t="s">
        <v>7158</v>
      </c>
      <c r="M621">
        <v>9</v>
      </c>
    </row>
    <row r="622" spans="1:13" x14ac:dyDescent="0.25">
      <c r="A622" t="s">
        <v>6705</v>
      </c>
      <c r="B622" t="s">
        <v>7159</v>
      </c>
      <c r="C622" t="s">
        <v>7160</v>
      </c>
      <c r="D622" t="s">
        <v>10981</v>
      </c>
      <c r="E622" t="s">
        <v>5699</v>
      </c>
      <c r="F622">
        <v>0.15384615384615399</v>
      </c>
      <c r="G622">
        <v>16.580219780219799</v>
      </c>
      <c r="H622">
        <v>5.4382096235745099</v>
      </c>
      <c r="I622">
        <v>6.2434193494627704E-3</v>
      </c>
      <c r="J622">
        <v>4.3191461337742702E-2</v>
      </c>
      <c r="K622">
        <v>3.2509395582046199E-2</v>
      </c>
      <c r="L622" t="s">
        <v>7079</v>
      </c>
      <c r="M622">
        <v>2</v>
      </c>
    </row>
    <row r="623" spans="1:13" x14ac:dyDescent="0.25">
      <c r="A623" t="s">
        <v>6705</v>
      </c>
      <c r="B623" t="s">
        <v>7161</v>
      </c>
      <c r="C623" t="s">
        <v>7162</v>
      </c>
      <c r="D623" t="s">
        <v>10981</v>
      </c>
      <c r="E623" t="s">
        <v>5699</v>
      </c>
      <c r="F623">
        <v>0.15384615384615399</v>
      </c>
      <c r="G623">
        <v>16.580219780219799</v>
      </c>
      <c r="H623">
        <v>5.4382096235745099</v>
      </c>
      <c r="I623">
        <v>6.2434193494627704E-3</v>
      </c>
      <c r="J623">
        <v>4.3191461337742702E-2</v>
      </c>
      <c r="K623">
        <v>3.2509395582046199E-2</v>
      </c>
      <c r="L623" t="s">
        <v>7163</v>
      </c>
      <c r="M623">
        <v>2</v>
      </c>
    </row>
    <row r="624" spans="1:13" x14ac:dyDescent="0.25">
      <c r="A624" t="s">
        <v>6705</v>
      </c>
      <c r="B624" t="s">
        <v>7164</v>
      </c>
      <c r="C624" t="s">
        <v>7165</v>
      </c>
      <c r="D624" t="s">
        <v>10981</v>
      </c>
      <c r="E624" t="s">
        <v>5699</v>
      </c>
      <c r="F624">
        <v>0.15384615384615399</v>
      </c>
      <c r="G624">
        <v>16.580219780219799</v>
      </c>
      <c r="H624">
        <v>5.4382096235745099</v>
      </c>
      <c r="I624">
        <v>6.2434193494627704E-3</v>
      </c>
      <c r="J624">
        <v>4.3191461337742702E-2</v>
      </c>
      <c r="K624">
        <v>3.2509395582046199E-2</v>
      </c>
      <c r="L624" t="s">
        <v>7133</v>
      </c>
      <c r="M624">
        <v>2</v>
      </c>
    </row>
    <row r="625" spans="1:13" x14ac:dyDescent="0.25">
      <c r="A625" t="s">
        <v>6705</v>
      </c>
      <c r="B625" t="s">
        <v>7166</v>
      </c>
      <c r="C625" t="s">
        <v>7167</v>
      </c>
      <c r="D625" t="s">
        <v>10981</v>
      </c>
      <c r="E625" t="s">
        <v>5699</v>
      </c>
      <c r="F625">
        <v>0.15384615384615399</v>
      </c>
      <c r="G625">
        <v>16.580219780219799</v>
      </c>
      <c r="H625">
        <v>5.4382096235745099</v>
      </c>
      <c r="I625">
        <v>6.2434193494627704E-3</v>
      </c>
      <c r="J625">
        <v>4.3191461337742702E-2</v>
      </c>
      <c r="K625">
        <v>3.2509395582046199E-2</v>
      </c>
      <c r="L625" t="s">
        <v>7079</v>
      </c>
      <c r="M625">
        <v>2</v>
      </c>
    </row>
    <row r="626" spans="1:13" x14ac:dyDescent="0.25">
      <c r="A626" t="s">
        <v>6705</v>
      </c>
      <c r="B626" t="s">
        <v>7168</v>
      </c>
      <c r="C626" t="s">
        <v>7169</v>
      </c>
      <c r="D626" t="s">
        <v>10981</v>
      </c>
      <c r="E626" t="s">
        <v>5699</v>
      </c>
      <c r="F626">
        <v>0.15384615384615399</v>
      </c>
      <c r="G626">
        <v>16.580219780219799</v>
      </c>
      <c r="H626">
        <v>5.4382096235745099</v>
      </c>
      <c r="I626">
        <v>6.2434193494627704E-3</v>
      </c>
      <c r="J626">
        <v>4.3191461337742702E-2</v>
      </c>
      <c r="K626">
        <v>3.2509395582046199E-2</v>
      </c>
      <c r="L626" t="s">
        <v>7170</v>
      </c>
      <c r="M626">
        <v>2</v>
      </c>
    </row>
    <row r="627" spans="1:13" x14ac:dyDescent="0.25">
      <c r="A627" t="s">
        <v>6705</v>
      </c>
      <c r="B627" t="s">
        <v>7171</v>
      </c>
      <c r="C627" t="s">
        <v>7172</v>
      </c>
      <c r="D627" t="s">
        <v>10981</v>
      </c>
      <c r="E627" t="s">
        <v>5699</v>
      </c>
      <c r="F627">
        <v>0.15384615384615399</v>
      </c>
      <c r="G627">
        <v>16.580219780219799</v>
      </c>
      <c r="H627">
        <v>5.4382096235745099</v>
      </c>
      <c r="I627">
        <v>6.2434193494627704E-3</v>
      </c>
      <c r="J627">
        <v>4.3191461337742702E-2</v>
      </c>
      <c r="K627">
        <v>3.2509395582046199E-2</v>
      </c>
      <c r="L627" t="s">
        <v>7046</v>
      </c>
      <c r="M627">
        <v>2</v>
      </c>
    </row>
    <row r="628" spans="1:13" x14ac:dyDescent="0.25">
      <c r="A628" t="s">
        <v>6705</v>
      </c>
      <c r="B628" t="s">
        <v>3821</v>
      </c>
      <c r="C628" t="s">
        <v>3820</v>
      </c>
      <c r="D628" t="s">
        <v>10981</v>
      </c>
      <c r="E628" t="s">
        <v>5699</v>
      </c>
      <c r="F628">
        <v>0.15384615384615399</v>
      </c>
      <c r="G628">
        <v>16.580219780219799</v>
      </c>
      <c r="H628">
        <v>5.4382096235745099</v>
      </c>
      <c r="I628">
        <v>6.2434193494627704E-3</v>
      </c>
      <c r="J628">
        <v>4.3191461337742702E-2</v>
      </c>
      <c r="K628">
        <v>3.2509395582046199E-2</v>
      </c>
      <c r="L628" t="s">
        <v>7173</v>
      </c>
      <c r="M628">
        <v>2</v>
      </c>
    </row>
    <row r="629" spans="1:13" x14ac:dyDescent="0.25">
      <c r="A629" t="s">
        <v>6705</v>
      </c>
      <c r="B629" t="s">
        <v>7174</v>
      </c>
      <c r="C629" t="s">
        <v>7175</v>
      </c>
      <c r="D629" t="s">
        <v>10981</v>
      </c>
      <c r="E629" t="s">
        <v>5699</v>
      </c>
      <c r="F629">
        <v>0.15384615384615399</v>
      </c>
      <c r="G629">
        <v>16.580219780219799</v>
      </c>
      <c r="H629">
        <v>5.4382096235745099</v>
      </c>
      <c r="I629">
        <v>6.2434193494627704E-3</v>
      </c>
      <c r="J629">
        <v>4.3191461337742702E-2</v>
      </c>
      <c r="K629">
        <v>3.2509395582046199E-2</v>
      </c>
      <c r="L629" t="s">
        <v>7046</v>
      </c>
      <c r="M629">
        <v>2</v>
      </c>
    </row>
    <row r="630" spans="1:13" x14ac:dyDescent="0.25">
      <c r="A630" t="s">
        <v>6705</v>
      </c>
      <c r="B630" t="s">
        <v>7176</v>
      </c>
      <c r="C630" t="s">
        <v>7177</v>
      </c>
      <c r="D630" t="s">
        <v>10981</v>
      </c>
      <c r="E630" t="s">
        <v>5699</v>
      </c>
      <c r="F630">
        <v>0.15384615384615399</v>
      </c>
      <c r="G630">
        <v>16.580219780219799</v>
      </c>
      <c r="H630">
        <v>5.4382096235745099</v>
      </c>
      <c r="I630">
        <v>6.2434193494627704E-3</v>
      </c>
      <c r="J630">
        <v>4.3191461337742702E-2</v>
      </c>
      <c r="K630">
        <v>3.2509395582046199E-2</v>
      </c>
      <c r="L630" t="s">
        <v>7178</v>
      </c>
      <c r="M630">
        <v>2</v>
      </c>
    </row>
    <row r="631" spans="1:13" x14ac:dyDescent="0.25">
      <c r="A631" t="s">
        <v>6705</v>
      </c>
      <c r="B631" t="s">
        <v>7179</v>
      </c>
      <c r="C631" t="s">
        <v>7180</v>
      </c>
      <c r="D631" t="s">
        <v>10981</v>
      </c>
      <c r="E631" t="s">
        <v>5699</v>
      </c>
      <c r="F631">
        <v>0.15384615384615399</v>
      </c>
      <c r="G631">
        <v>16.580219780219799</v>
      </c>
      <c r="H631">
        <v>5.4382096235745099</v>
      </c>
      <c r="I631">
        <v>6.2434193494627704E-3</v>
      </c>
      <c r="J631">
        <v>4.3191461337742702E-2</v>
      </c>
      <c r="K631">
        <v>3.2509395582046199E-2</v>
      </c>
      <c r="L631" t="s">
        <v>7181</v>
      </c>
      <c r="M631">
        <v>2</v>
      </c>
    </row>
    <row r="632" spans="1:13" x14ac:dyDescent="0.25">
      <c r="A632" t="s">
        <v>6705</v>
      </c>
      <c r="B632" t="s">
        <v>7182</v>
      </c>
      <c r="C632" t="s">
        <v>7183</v>
      </c>
      <c r="D632" t="s">
        <v>10981</v>
      </c>
      <c r="E632" t="s">
        <v>5699</v>
      </c>
      <c r="F632">
        <v>0.15384615384615399</v>
      </c>
      <c r="G632">
        <v>16.580219780219799</v>
      </c>
      <c r="H632">
        <v>5.4382096235745099</v>
      </c>
      <c r="I632">
        <v>6.2434193494627704E-3</v>
      </c>
      <c r="J632">
        <v>4.3191461337742702E-2</v>
      </c>
      <c r="K632">
        <v>3.2509395582046199E-2</v>
      </c>
      <c r="L632" t="s">
        <v>7095</v>
      </c>
      <c r="M632">
        <v>2</v>
      </c>
    </row>
    <row r="633" spans="1:13" x14ac:dyDescent="0.25">
      <c r="A633" t="s">
        <v>6705</v>
      </c>
      <c r="B633" t="s">
        <v>7184</v>
      </c>
      <c r="C633" t="s">
        <v>7185</v>
      </c>
      <c r="D633" t="s">
        <v>10981</v>
      </c>
      <c r="E633" t="s">
        <v>5699</v>
      </c>
      <c r="F633">
        <v>0.15384615384615399</v>
      </c>
      <c r="G633">
        <v>16.580219780219799</v>
      </c>
      <c r="H633">
        <v>5.4382096235745099</v>
      </c>
      <c r="I633">
        <v>6.2434193494627704E-3</v>
      </c>
      <c r="J633">
        <v>4.3191461337742702E-2</v>
      </c>
      <c r="K633">
        <v>3.2509395582046199E-2</v>
      </c>
      <c r="L633" t="s">
        <v>7095</v>
      </c>
      <c r="M633">
        <v>2</v>
      </c>
    </row>
    <row r="634" spans="1:13" x14ac:dyDescent="0.25">
      <c r="A634" t="s">
        <v>6705</v>
      </c>
      <c r="B634" t="s">
        <v>7186</v>
      </c>
      <c r="C634" t="s">
        <v>7187</v>
      </c>
      <c r="D634" t="s">
        <v>10981</v>
      </c>
      <c r="E634" t="s">
        <v>5699</v>
      </c>
      <c r="F634">
        <v>0.15384615384615399</v>
      </c>
      <c r="G634">
        <v>16.580219780219799</v>
      </c>
      <c r="H634">
        <v>5.4382096235745099</v>
      </c>
      <c r="I634">
        <v>6.2434193494627704E-3</v>
      </c>
      <c r="J634">
        <v>4.3191461337742702E-2</v>
      </c>
      <c r="K634">
        <v>3.2509395582046199E-2</v>
      </c>
      <c r="L634" t="s">
        <v>7188</v>
      </c>
      <c r="M634">
        <v>2</v>
      </c>
    </row>
    <row r="635" spans="1:13" x14ac:dyDescent="0.25">
      <c r="A635" t="s">
        <v>6705</v>
      </c>
      <c r="B635" t="s">
        <v>7189</v>
      </c>
      <c r="C635" t="s">
        <v>7190</v>
      </c>
      <c r="D635" t="s">
        <v>10981</v>
      </c>
      <c r="E635" t="s">
        <v>5699</v>
      </c>
      <c r="F635">
        <v>0.15384615384615399</v>
      </c>
      <c r="G635">
        <v>16.580219780219799</v>
      </c>
      <c r="H635">
        <v>5.4382096235745099</v>
      </c>
      <c r="I635">
        <v>6.2434193494627704E-3</v>
      </c>
      <c r="J635">
        <v>4.3191461337742702E-2</v>
      </c>
      <c r="K635">
        <v>3.2509395582046199E-2</v>
      </c>
      <c r="L635" t="s">
        <v>7191</v>
      </c>
      <c r="M635">
        <v>2</v>
      </c>
    </row>
    <row r="636" spans="1:13" x14ac:dyDescent="0.25">
      <c r="A636" t="s">
        <v>6705</v>
      </c>
      <c r="B636" t="s">
        <v>2065</v>
      </c>
      <c r="C636" t="s">
        <v>2064</v>
      </c>
      <c r="D636" t="s">
        <v>10979</v>
      </c>
      <c r="E636" t="s">
        <v>4751</v>
      </c>
      <c r="F636">
        <v>5.0632911392405097E-2</v>
      </c>
      <c r="G636">
        <v>5.4567811934900501</v>
      </c>
      <c r="H636">
        <v>3.8415572134502902</v>
      </c>
      <c r="I636">
        <v>6.2688547333463497E-3</v>
      </c>
      <c r="J636">
        <v>4.3191461337742702E-2</v>
      </c>
      <c r="K636">
        <v>3.2509395582046199E-2</v>
      </c>
      <c r="L636" t="s">
        <v>7192</v>
      </c>
      <c r="M636">
        <v>4</v>
      </c>
    </row>
    <row r="637" spans="1:13" x14ac:dyDescent="0.25">
      <c r="A637" t="s">
        <v>6705</v>
      </c>
      <c r="B637" t="s">
        <v>2241</v>
      </c>
      <c r="C637" t="s">
        <v>2240</v>
      </c>
      <c r="D637" t="s">
        <v>10979</v>
      </c>
      <c r="E637" t="s">
        <v>4751</v>
      </c>
      <c r="F637">
        <v>5.0632911392405097E-2</v>
      </c>
      <c r="G637">
        <v>5.4567811934900501</v>
      </c>
      <c r="H637">
        <v>3.8415572134502902</v>
      </c>
      <c r="I637">
        <v>6.2688547333463497E-3</v>
      </c>
      <c r="J637">
        <v>4.3191461337742702E-2</v>
      </c>
      <c r="K637">
        <v>3.2509395582046199E-2</v>
      </c>
      <c r="L637" t="s">
        <v>7193</v>
      </c>
      <c r="M637">
        <v>4</v>
      </c>
    </row>
    <row r="638" spans="1:13" x14ac:dyDescent="0.25">
      <c r="A638" t="s">
        <v>6705</v>
      </c>
      <c r="B638" t="s">
        <v>2531</v>
      </c>
      <c r="C638" t="s">
        <v>2530</v>
      </c>
      <c r="D638" t="s">
        <v>10971</v>
      </c>
      <c r="E638" t="s">
        <v>5022</v>
      </c>
      <c r="F638">
        <v>2.97872340425532E-2</v>
      </c>
      <c r="G638">
        <v>3.2102127659574502</v>
      </c>
      <c r="H638">
        <v>3.2995269271627401</v>
      </c>
      <c r="I638">
        <v>6.4453447583962499E-3</v>
      </c>
      <c r="J638">
        <v>4.4054533092927201E-2</v>
      </c>
      <c r="K638">
        <v>3.3159013359170701E-2</v>
      </c>
      <c r="L638" t="s">
        <v>7194</v>
      </c>
      <c r="M638">
        <v>7</v>
      </c>
    </row>
    <row r="639" spans="1:13" x14ac:dyDescent="0.25">
      <c r="A639" t="s">
        <v>6705</v>
      </c>
      <c r="B639" t="s">
        <v>6679</v>
      </c>
      <c r="C639" t="s">
        <v>6680</v>
      </c>
      <c r="D639" t="s">
        <v>10980</v>
      </c>
      <c r="E639" t="s">
        <v>4953</v>
      </c>
      <c r="F639">
        <v>7.3170731707317097E-2</v>
      </c>
      <c r="G639">
        <v>7.8857142857142897</v>
      </c>
      <c r="H639">
        <v>4.2714414621401504</v>
      </c>
      <c r="I639">
        <v>6.46317288009088E-3</v>
      </c>
      <c r="J639">
        <v>4.4054533092927201E-2</v>
      </c>
      <c r="K639">
        <v>3.3159013359170701E-2</v>
      </c>
      <c r="L639" t="s">
        <v>6994</v>
      </c>
      <c r="M639">
        <v>3</v>
      </c>
    </row>
    <row r="640" spans="1:13" x14ac:dyDescent="0.25">
      <c r="A640" t="s">
        <v>6705</v>
      </c>
      <c r="B640" t="s">
        <v>2659</v>
      </c>
      <c r="C640" t="s">
        <v>2658</v>
      </c>
      <c r="D640" t="s">
        <v>10980</v>
      </c>
      <c r="E640" t="s">
        <v>4953</v>
      </c>
      <c r="F640">
        <v>7.3170731707317097E-2</v>
      </c>
      <c r="G640">
        <v>7.8857142857142897</v>
      </c>
      <c r="H640">
        <v>4.2714414621401504</v>
      </c>
      <c r="I640">
        <v>6.46317288009088E-3</v>
      </c>
      <c r="J640">
        <v>4.4054533092927201E-2</v>
      </c>
      <c r="K640">
        <v>3.3159013359170701E-2</v>
      </c>
      <c r="L640" t="s">
        <v>6994</v>
      </c>
      <c r="M640">
        <v>3</v>
      </c>
    </row>
    <row r="641" spans="1:13" x14ac:dyDescent="0.25">
      <c r="A641" t="s">
        <v>6705</v>
      </c>
      <c r="B641" t="s">
        <v>4951</v>
      </c>
      <c r="C641" t="s">
        <v>4952</v>
      </c>
      <c r="D641" t="s">
        <v>10980</v>
      </c>
      <c r="E641" t="s">
        <v>4953</v>
      </c>
      <c r="F641">
        <v>7.3170731707317097E-2</v>
      </c>
      <c r="G641">
        <v>7.8857142857142897</v>
      </c>
      <c r="H641">
        <v>4.2714414621401504</v>
      </c>
      <c r="I641">
        <v>6.46317288009088E-3</v>
      </c>
      <c r="J641">
        <v>4.4054533092927201E-2</v>
      </c>
      <c r="K641">
        <v>3.3159013359170701E-2</v>
      </c>
      <c r="L641" t="s">
        <v>7195</v>
      </c>
      <c r="M641">
        <v>3</v>
      </c>
    </row>
    <row r="642" spans="1:13" x14ac:dyDescent="0.25">
      <c r="A642" t="s">
        <v>6705</v>
      </c>
      <c r="B642" t="s">
        <v>5273</v>
      </c>
      <c r="C642" t="s">
        <v>5274</v>
      </c>
      <c r="D642" t="s">
        <v>10980</v>
      </c>
      <c r="E642" t="s">
        <v>4953</v>
      </c>
      <c r="F642">
        <v>7.3170731707317097E-2</v>
      </c>
      <c r="G642">
        <v>7.8857142857142897</v>
      </c>
      <c r="H642">
        <v>4.2714414621401504</v>
      </c>
      <c r="I642">
        <v>6.46317288009088E-3</v>
      </c>
      <c r="J642">
        <v>4.4054533092927201E-2</v>
      </c>
      <c r="K642">
        <v>3.3159013359170701E-2</v>
      </c>
      <c r="L642" t="s">
        <v>7156</v>
      </c>
      <c r="M642">
        <v>3</v>
      </c>
    </row>
    <row r="643" spans="1:13" x14ac:dyDescent="0.25">
      <c r="A643" t="s">
        <v>6705</v>
      </c>
      <c r="B643" t="s">
        <v>2755</v>
      </c>
      <c r="C643" t="s">
        <v>2754</v>
      </c>
      <c r="D643" t="s">
        <v>10978</v>
      </c>
      <c r="E643" t="s">
        <v>5252</v>
      </c>
      <c r="F643">
        <v>3.9370078740157501E-2</v>
      </c>
      <c r="G643">
        <v>4.2429696287964003</v>
      </c>
      <c r="H643">
        <v>3.5487293537035698</v>
      </c>
      <c r="I643">
        <v>6.6502751125214997E-3</v>
      </c>
      <c r="J643">
        <v>4.5233214518003398E-2</v>
      </c>
      <c r="K643">
        <v>3.4046184562140203E-2</v>
      </c>
      <c r="L643" t="s">
        <v>7196</v>
      </c>
      <c r="M643">
        <v>5</v>
      </c>
    </row>
    <row r="644" spans="1:13" x14ac:dyDescent="0.25">
      <c r="A644" t="s">
        <v>6705</v>
      </c>
      <c r="B644" t="s">
        <v>2549</v>
      </c>
      <c r="C644" t="s">
        <v>2548</v>
      </c>
      <c r="D644" t="s">
        <v>10978</v>
      </c>
      <c r="E644" t="s">
        <v>4795</v>
      </c>
      <c r="F644">
        <v>3.90625E-2</v>
      </c>
      <c r="G644">
        <v>4.2098214285714297</v>
      </c>
      <c r="H644">
        <v>3.52635138678058</v>
      </c>
      <c r="I644">
        <v>6.8698500946974403E-3</v>
      </c>
      <c r="J644">
        <v>4.66272804299677E-2</v>
      </c>
      <c r="K644">
        <v>3.5095471592396101E-2</v>
      </c>
      <c r="L644" t="s">
        <v>7197</v>
      </c>
      <c r="M644">
        <v>5</v>
      </c>
    </row>
    <row r="645" spans="1:13" x14ac:dyDescent="0.25">
      <c r="A645" t="s">
        <v>6705</v>
      </c>
      <c r="B645" t="s">
        <v>7198</v>
      </c>
      <c r="C645" t="s">
        <v>7199</v>
      </c>
      <c r="D645" t="s">
        <v>10980</v>
      </c>
      <c r="E645" t="s">
        <v>4960</v>
      </c>
      <c r="F645">
        <v>7.1428571428571397E-2</v>
      </c>
      <c r="G645">
        <v>7.6979591836734702</v>
      </c>
      <c r="H645">
        <v>4.2054474767513002</v>
      </c>
      <c r="I645">
        <v>6.9135056018500103E-3</v>
      </c>
      <c r="J645">
        <v>4.6823955137795199E-2</v>
      </c>
      <c r="K645">
        <v>3.5243504923052602E-2</v>
      </c>
      <c r="L645" t="s">
        <v>7200</v>
      </c>
      <c r="M645">
        <v>3</v>
      </c>
    </row>
    <row r="646" spans="1:13" x14ac:dyDescent="0.25">
      <c r="A646" t="s">
        <v>6705</v>
      </c>
      <c r="B646" t="s">
        <v>5564</v>
      </c>
      <c r="C646" t="s">
        <v>5565</v>
      </c>
      <c r="D646" t="s">
        <v>10966</v>
      </c>
      <c r="E646" t="s">
        <v>5566</v>
      </c>
      <c r="F646">
        <v>2.3201856148491899E-2</v>
      </c>
      <c r="G646">
        <v>2.5004971826317499</v>
      </c>
      <c r="H646">
        <v>3.04968327410359</v>
      </c>
      <c r="I646">
        <v>7.0943766113436202E-3</v>
      </c>
      <c r="J646">
        <v>4.7947163962258801E-2</v>
      </c>
      <c r="K646">
        <v>3.6088922949319299E-2</v>
      </c>
      <c r="L646" t="s">
        <v>7201</v>
      </c>
      <c r="M646">
        <v>10</v>
      </c>
    </row>
    <row r="647" spans="1:13" x14ac:dyDescent="0.25">
      <c r="A647" t="s">
        <v>6705</v>
      </c>
      <c r="B647" t="s">
        <v>5528</v>
      </c>
      <c r="C647" t="s">
        <v>5529</v>
      </c>
      <c r="D647" t="s">
        <v>10981</v>
      </c>
      <c r="E647" t="s">
        <v>5223</v>
      </c>
      <c r="F647">
        <v>0.14285714285714299</v>
      </c>
      <c r="G647">
        <v>15.3959183673469</v>
      </c>
      <c r="H647">
        <v>5.2146552681926499</v>
      </c>
      <c r="I647">
        <v>7.2398013444408896E-3</v>
      </c>
      <c r="J647">
        <v>4.82149609368819E-2</v>
      </c>
      <c r="K647">
        <v>3.6290488664255903E-2</v>
      </c>
      <c r="L647" t="s">
        <v>7202</v>
      </c>
      <c r="M647">
        <v>2</v>
      </c>
    </row>
    <row r="648" spans="1:13" x14ac:dyDescent="0.25">
      <c r="A648" t="s">
        <v>6705</v>
      </c>
      <c r="B648" t="s">
        <v>7203</v>
      </c>
      <c r="C648" t="s">
        <v>7204</v>
      </c>
      <c r="D648" t="s">
        <v>10981</v>
      </c>
      <c r="E648" t="s">
        <v>5223</v>
      </c>
      <c r="F648">
        <v>0.14285714285714299</v>
      </c>
      <c r="G648">
        <v>15.3959183673469</v>
      </c>
      <c r="H648">
        <v>5.2146552681926499</v>
      </c>
      <c r="I648">
        <v>7.2398013444408896E-3</v>
      </c>
      <c r="J648">
        <v>4.82149609368819E-2</v>
      </c>
      <c r="K648">
        <v>3.6290488664255903E-2</v>
      </c>
      <c r="L648" t="s">
        <v>7122</v>
      </c>
      <c r="M648">
        <v>2</v>
      </c>
    </row>
    <row r="649" spans="1:13" x14ac:dyDescent="0.25">
      <c r="A649" t="s">
        <v>6705</v>
      </c>
      <c r="B649" t="s">
        <v>7205</v>
      </c>
      <c r="C649" t="s">
        <v>7206</v>
      </c>
      <c r="D649" t="s">
        <v>10981</v>
      </c>
      <c r="E649" t="s">
        <v>5223</v>
      </c>
      <c r="F649">
        <v>0.14285714285714299</v>
      </c>
      <c r="G649">
        <v>15.3959183673469</v>
      </c>
      <c r="H649">
        <v>5.2146552681926499</v>
      </c>
      <c r="I649">
        <v>7.2398013444408896E-3</v>
      </c>
      <c r="J649">
        <v>4.82149609368819E-2</v>
      </c>
      <c r="K649">
        <v>3.6290488664255903E-2</v>
      </c>
      <c r="L649" t="s">
        <v>7207</v>
      </c>
      <c r="M649">
        <v>2</v>
      </c>
    </row>
    <row r="650" spans="1:13" x14ac:dyDescent="0.25">
      <c r="A650" t="s">
        <v>6705</v>
      </c>
      <c r="B650" t="s">
        <v>7208</v>
      </c>
      <c r="C650" t="s">
        <v>7209</v>
      </c>
      <c r="D650" t="s">
        <v>10981</v>
      </c>
      <c r="E650" t="s">
        <v>5223</v>
      </c>
      <c r="F650">
        <v>0.14285714285714299</v>
      </c>
      <c r="G650">
        <v>15.3959183673469</v>
      </c>
      <c r="H650">
        <v>5.2146552681926499</v>
      </c>
      <c r="I650">
        <v>7.2398013444408896E-3</v>
      </c>
      <c r="J650">
        <v>4.82149609368819E-2</v>
      </c>
      <c r="K650">
        <v>3.6290488664255903E-2</v>
      </c>
      <c r="L650" t="s">
        <v>7170</v>
      </c>
      <c r="M650">
        <v>2</v>
      </c>
    </row>
    <row r="651" spans="1:13" x14ac:dyDescent="0.25">
      <c r="A651" t="s">
        <v>6705</v>
      </c>
      <c r="B651" t="s">
        <v>7210</v>
      </c>
      <c r="C651" t="s">
        <v>7211</v>
      </c>
      <c r="D651" t="s">
        <v>10981</v>
      </c>
      <c r="E651" t="s">
        <v>5223</v>
      </c>
      <c r="F651">
        <v>0.14285714285714299</v>
      </c>
      <c r="G651">
        <v>15.3959183673469</v>
      </c>
      <c r="H651">
        <v>5.2146552681926499</v>
      </c>
      <c r="I651">
        <v>7.2398013444408896E-3</v>
      </c>
      <c r="J651">
        <v>4.82149609368819E-2</v>
      </c>
      <c r="K651">
        <v>3.6290488664255903E-2</v>
      </c>
      <c r="L651" t="s">
        <v>7170</v>
      </c>
      <c r="M651">
        <v>2</v>
      </c>
    </row>
    <row r="652" spans="1:13" x14ac:dyDescent="0.25">
      <c r="A652" t="s">
        <v>6705</v>
      </c>
      <c r="B652" t="s">
        <v>7212</v>
      </c>
      <c r="C652" t="s">
        <v>7213</v>
      </c>
      <c r="D652" t="s">
        <v>10981</v>
      </c>
      <c r="E652" t="s">
        <v>5223</v>
      </c>
      <c r="F652">
        <v>0.14285714285714299</v>
      </c>
      <c r="G652">
        <v>15.3959183673469</v>
      </c>
      <c r="H652">
        <v>5.2146552681926499</v>
      </c>
      <c r="I652">
        <v>7.2398013444408896E-3</v>
      </c>
      <c r="J652">
        <v>4.82149609368819E-2</v>
      </c>
      <c r="K652">
        <v>3.6290488664255903E-2</v>
      </c>
      <c r="L652" t="s">
        <v>7214</v>
      </c>
      <c r="M652">
        <v>2</v>
      </c>
    </row>
    <row r="653" spans="1:13" x14ac:dyDescent="0.25">
      <c r="A653" t="s">
        <v>6705</v>
      </c>
      <c r="B653" t="s">
        <v>7215</v>
      </c>
      <c r="C653" t="s">
        <v>7216</v>
      </c>
      <c r="D653" t="s">
        <v>10981</v>
      </c>
      <c r="E653" t="s">
        <v>5223</v>
      </c>
      <c r="F653">
        <v>0.14285714285714299</v>
      </c>
      <c r="G653">
        <v>15.3959183673469</v>
      </c>
      <c r="H653">
        <v>5.2146552681926499</v>
      </c>
      <c r="I653">
        <v>7.2398013444408896E-3</v>
      </c>
      <c r="J653">
        <v>4.82149609368819E-2</v>
      </c>
      <c r="K653">
        <v>3.6290488664255903E-2</v>
      </c>
      <c r="L653" t="s">
        <v>7217</v>
      </c>
      <c r="M653">
        <v>2</v>
      </c>
    </row>
    <row r="654" spans="1:13" x14ac:dyDescent="0.25">
      <c r="A654" t="s">
        <v>6705</v>
      </c>
      <c r="B654" t="s">
        <v>2511</v>
      </c>
      <c r="C654" t="s">
        <v>2510</v>
      </c>
      <c r="D654" t="s">
        <v>10977</v>
      </c>
      <c r="E654" t="s">
        <v>5024</v>
      </c>
      <c r="F654">
        <v>3.2786885245901599E-2</v>
      </c>
      <c r="G654">
        <v>3.5334894613583101</v>
      </c>
      <c r="H654">
        <v>3.3329046639153801</v>
      </c>
      <c r="I654">
        <v>7.2967397049993402E-3</v>
      </c>
      <c r="J654">
        <v>4.84929159561414E-2</v>
      </c>
      <c r="K654">
        <v>3.6499700147156797E-2</v>
      </c>
      <c r="L654" t="s">
        <v>7218</v>
      </c>
      <c r="M654">
        <v>6</v>
      </c>
    </row>
    <row r="655" spans="1:13" x14ac:dyDescent="0.25">
      <c r="A655" t="s">
        <v>6705</v>
      </c>
      <c r="B655" t="s">
        <v>2833</v>
      </c>
      <c r="C655" t="s">
        <v>2832</v>
      </c>
      <c r="D655" t="s">
        <v>10974</v>
      </c>
      <c r="E655" t="s">
        <v>7219</v>
      </c>
      <c r="F655">
        <v>2.6490066225165601E-2</v>
      </c>
      <c r="G655">
        <v>2.8548722800378399</v>
      </c>
      <c r="H655">
        <v>3.14473244042405</v>
      </c>
      <c r="I655">
        <v>7.3233178352891002E-3</v>
      </c>
      <c r="J655">
        <v>4.8568365685181303E-2</v>
      </c>
      <c r="K655">
        <v>3.6556489730374099E-2</v>
      </c>
      <c r="L655" t="s">
        <v>7220</v>
      </c>
      <c r="M655">
        <v>8</v>
      </c>
    </row>
    <row r="656" spans="1:13" x14ac:dyDescent="0.25">
      <c r="A656" t="s">
        <v>6705</v>
      </c>
      <c r="B656" t="s">
        <v>2683</v>
      </c>
      <c r="C656" t="s">
        <v>2682</v>
      </c>
      <c r="D656" t="s">
        <v>10980</v>
      </c>
      <c r="E656" t="s">
        <v>4818</v>
      </c>
      <c r="F656">
        <v>6.9767441860465101E-2</v>
      </c>
      <c r="G656">
        <v>7.5189368770764098</v>
      </c>
      <c r="H656">
        <v>4.1415948756324097</v>
      </c>
      <c r="I656">
        <v>7.3820330291226796E-3</v>
      </c>
      <c r="J656">
        <v>4.8755042159216E-2</v>
      </c>
      <c r="K656">
        <v>3.6696997579663999E-2</v>
      </c>
      <c r="L656" t="s">
        <v>7221</v>
      </c>
      <c r="M656">
        <v>3</v>
      </c>
    </row>
    <row r="657" spans="1:13" x14ac:dyDescent="0.25">
      <c r="A657" t="s">
        <v>6705</v>
      </c>
      <c r="B657" t="s">
        <v>2701</v>
      </c>
      <c r="C657" t="s">
        <v>2700</v>
      </c>
      <c r="D657" t="s">
        <v>10980</v>
      </c>
      <c r="E657" t="s">
        <v>4818</v>
      </c>
      <c r="F657">
        <v>6.9767441860465101E-2</v>
      </c>
      <c r="G657">
        <v>7.5189368770764098</v>
      </c>
      <c r="H657">
        <v>4.1415948756324097</v>
      </c>
      <c r="I657">
        <v>7.3820330291226796E-3</v>
      </c>
      <c r="J657">
        <v>4.8755042159216E-2</v>
      </c>
      <c r="K657">
        <v>3.6696997579663999E-2</v>
      </c>
      <c r="L657" t="s">
        <v>7222</v>
      </c>
      <c r="M657">
        <v>3</v>
      </c>
    </row>
    <row r="658" spans="1:13" x14ac:dyDescent="0.25">
      <c r="A658" t="s">
        <v>6705</v>
      </c>
      <c r="B658" t="s">
        <v>2559</v>
      </c>
      <c r="C658" t="s">
        <v>2558</v>
      </c>
      <c r="D658" t="s">
        <v>10979</v>
      </c>
      <c r="E658" t="s">
        <v>4730</v>
      </c>
      <c r="F658">
        <v>4.81927710843374E-2</v>
      </c>
      <c r="G658">
        <v>5.1938037865748701</v>
      </c>
      <c r="H658">
        <v>3.7056624268123</v>
      </c>
      <c r="I658">
        <v>7.4516641442527601E-3</v>
      </c>
      <c r="J658">
        <v>4.9113240950756802E-2</v>
      </c>
      <c r="K658">
        <v>3.6966607031406098E-2</v>
      </c>
      <c r="L658" t="s">
        <v>7223</v>
      </c>
      <c r="M658">
        <v>4</v>
      </c>
    </row>
  </sheetData>
  <sortState xmlns:xlrd2="http://schemas.microsoft.com/office/spreadsheetml/2017/richdata2" ref="A2:AO1173">
    <sortCondition ref="C2:C117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FCA4-87AB-564C-904B-AAD873197BFB}">
  <dimension ref="A1:G1852"/>
  <sheetViews>
    <sheetView workbookViewId="0">
      <pane ySplit="1" topLeftCell="A2" activePane="bottomLeft" state="frozen"/>
      <selection pane="bottomLeft"/>
    </sheetView>
  </sheetViews>
  <sheetFormatPr defaultColWidth="11" defaultRowHeight="15.75" x14ac:dyDescent="0.25"/>
  <cols>
    <col min="2" max="2" width="8"/>
    <col min="7" max="7" width="15" customWidth="1"/>
  </cols>
  <sheetData>
    <row r="1" spans="1:7" x14ac:dyDescent="0.25">
      <c r="A1" s="4" t="s">
        <v>0</v>
      </c>
      <c r="B1" s="4" t="s">
        <v>7224</v>
      </c>
      <c r="C1" s="4" t="s">
        <v>1036</v>
      </c>
      <c r="D1" s="4" t="s">
        <v>7225</v>
      </c>
      <c r="E1" s="4" t="s">
        <v>7226</v>
      </c>
      <c r="F1" s="4" t="s">
        <v>1037</v>
      </c>
      <c r="G1" s="4" t="s">
        <v>1038</v>
      </c>
    </row>
    <row r="2" spans="1:7" x14ac:dyDescent="0.25">
      <c r="A2" t="s">
        <v>4601</v>
      </c>
      <c r="B2">
        <v>0</v>
      </c>
      <c r="C2">
        <v>4.1846105241526601</v>
      </c>
      <c r="D2">
        <v>0.36599999999999999</v>
      </c>
      <c r="E2">
        <v>4.2000000000000003E-2</v>
      </c>
      <c r="F2">
        <v>0</v>
      </c>
      <c r="G2" t="s">
        <v>8364</v>
      </c>
    </row>
    <row r="3" spans="1:7" x14ac:dyDescent="0.25">
      <c r="A3" t="s">
        <v>1068</v>
      </c>
      <c r="B3">
        <v>0</v>
      </c>
      <c r="C3">
        <v>4.1566868712016198</v>
      </c>
      <c r="D3">
        <v>0.441</v>
      </c>
      <c r="E3">
        <v>6.6000000000000003E-2</v>
      </c>
      <c r="F3">
        <v>0</v>
      </c>
      <c r="G3" t="s">
        <v>8364</v>
      </c>
    </row>
    <row r="4" spans="1:7" x14ac:dyDescent="0.25">
      <c r="A4" t="s">
        <v>1063</v>
      </c>
      <c r="B4">
        <v>0</v>
      </c>
      <c r="C4">
        <v>3.6249081162735002</v>
      </c>
      <c r="D4">
        <v>0.52100000000000002</v>
      </c>
      <c r="E4">
        <v>0.106</v>
      </c>
      <c r="F4">
        <v>0</v>
      </c>
      <c r="G4" t="s">
        <v>8364</v>
      </c>
    </row>
    <row r="5" spans="1:7" x14ac:dyDescent="0.25">
      <c r="A5" t="s">
        <v>1067</v>
      </c>
      <c r="B5">
        <v>0</v>
      </c>
      <c r="C5">
        <v>3.5842250746418798</v>
      </c>
      <c r="D5">
        <v>0.83399999999999996</v>
      </c>
      <c r="E5">
        <v>0.186</v>
      </c>
      <c r="F5">
        <v>0</v>
      </c>
      <c r="G5" t="s">
        <v>8364</v>
      </c>
    </row>
    <row r="6" spans="1:7" x14ac:dyDescent="0.25">
      <c r="A6" t="s">
        <v>3904</v>
      </c>
      <c r="B6" s="1">
        <v>7.1891775965262294E-139</v>
      </c>
      <c r="C6">
        <v>3.0673591541618999</v>
      </c>
      <c r="D6">
        <v>0.27500000000000002</v>
      </c>
      <c r="E6">
        <v>7.4999999999999997E-2</v>
      </c>
      <c r="F6" s="1">
        <v>1.6165584743548899E-134</v>
      </c>
      <c r="G6" t="s">
        <v>8364</v>
      </c>
    </row>
    <row r="7" spans="1:7" x14ac:dyDescent="0.25">
      <c r="A7" t="s">
        <v>1078</v>
      </c>
      <c r="B7" s="1">
        <v>3.7657580462883598E-193</v>
      </c>
      <c r="C7">
        <v>3.0525907464694599</v>
      </c>
      <c r="D7">
        <v>0.30299999999999999</v>
      </c>
      <c r="E7">
        <v>0.06</v>
      </c>
      <c r="F7" s="1">
        <v>8.4676835428840098E-189</v>
      </c>
      <c r="G7" t="s">
        <v>8364</v>
      </c>
    </row>
    <row r="8" spans="1:7" x14ac:dyDescent="0.25">
      <c r="A8" t="s">
        <v>1062</v>
      </c>
      <c r="B8">
        <v>0</v>
      </c>
      <c r="C8">
        <v>3.0457224684304598</v>
      </c>
      <c r="D8">
        <v>0.90900000000000003</v>
      </c>
      <c r="E8">
        <v>0.38300000000000001</v>
      </c>
      <c r="F8">
        <v>0</v>
      </c>
      <c r="G8" t="s">
        <v>8364</v>
      </c>
    </row>
    <row r="9" spans="1:7" x14ac:dyDescent="0.25">
      <c r="A9" t="s">
        <v>3908</v>
      </c>
      <c r="B9" s="1">
        <v>2.8421017867243399E-109</v>
      </c>
      <c r="C9">
        <v>2.7345569599760999</v>
      </c>
      <c r="D9">
        <v>0.252</v>
      </c>
      <c r="E9">
        <v>7.5999999999999998E-2</v>
      </c>
      <c r="F9" s="1">
        <v>6.3907500776283398E-105</v>
      </c>
      <c r="G9" t="s">
        <v>8364</v>
      </c>
    </row>
    <row r="10" spans="1:7" x14ac:dyDescent="0.25">
      <c r="A10" t="s">
        <v>1076</v>
      </c>
      <c r="B10" s="1">
        <v>4.3344111911915902E-218</v>
      </c>
      <c r="C10">
        <v>2.6432816809098001</v>
      </c>
      <c r="D10">
        <v>0.42099999999999999</v>
      </c>
      <c r="E10">
        <v>0.125</v>
      </c>
      <c r="F10" s="1">
        <v>9.74635700451342E-214</v>
      </c>
      <c r="G10" t="s">
        <v>8364</v>
      </c>
    </row>
    <row r="11" spans="1:7" x14ac:dyDescent="0.25">
      <c r="A11" t="s">
        <v>3909</v>
      </c>
      <c r="B11">
        <v>0</v>
      </c>
      <c r="C11">
        <v>2.63480204243039</v>
      </c>
      <c r="D11">
        <v>0.75</v>
      </c>
      <c r="E11">
        <v>0.192</v>
      </c>
      <c r="F11">
        <v>0</v>
      </c>
      <c r="G11" t="s">
        <v>8364</v>
      </c>
    </row>
    <row r="12" spans="1:7" x14ac:dyDescent="0.25">
      <c r="A12" t="s">
        <v>8040</v>
      </c>
      <c r="B12" s="1">
        <v>3.4139009535521999E-115</v>
      </c>
      <c r="C12">
        <v>2.5249696113752602</v>
      </c>
      <c r="D12">
        <v>0.26100000000000001</v>
      </c>
      <c r="E12">
        <v>7.9000000000000001E-2</v>
      </c>
      <c r="F12" s="1">
        <v>7.6764976841574793E-111</v>
      </c>
      <c r="G12" t="s">
        <v>8364</v>
      </c>
    </row>
    <row r="13" spans="1:7" x14ac:dyDescent="0.25">
      <c r="A13" t="s">
        <v>3905</v>
      </c>
      <c r="B13" s="1">
        <v>2.1525883620527601E-128</v>
      </c>
      <c r="C13">
        <v>2.50610538802801</v>
      </c>
      <c r="D13">
        <v>0.32</v>
      </c>
      <c r="E13">
        <v>0.113</v>
      </c>
      <c r="F13" s="1">
        <v>4.8403101909118297E-124</v>
      </c>
      <c r="G13" t="s">
        <v>8364</v>
      </c>
    </row>
    <row r="14" spans="1:7" x14ac:dyDescent="0.25">
      <c r="A14" t="s">
        <v>3901</v>
      </c>
      <c r="B14">
        <v>0</v>
      </c>
      <c r="C14">
        <v>2.4607145825273702</v>
      </c>
      <c r="D14">
        <v>0.58099999999999996</v>
      </c>
      <c r="E14">
        <v>0.186</v>
      </c>
      <c r="F14">
        <v>0</v>
      </c>
      <c r="G14" t="s">
        <v>8364</v>
      </c>
    </row>
    <row r="15" spans="1:7" x14ac:dyDescent="0.25">
      <c r="A15" t="s">
        <v>1100</v>
      </c>
      <c r="B15" s="1">
        <v>2.5739706112287899E-127</v>
      </c>
      <c r="C15">
        <v>2.3890774823058201</v>
      </c>
      <c r="D15">
        <v>0.38200000000000001</v>
      </c>
      <c r="E15">
        <v>0.17</v>
      </c>
      <c r="F15" s="1">
        <v>5.7878303164090603E-123</v>
      </c>
      <c r="G15" t="s">
        <v>8364</v>
      </c>
    </row>
    <row r="16" spans="1:7" x14ac:dyDescent="0.25">
      <c r="A16" t="s">
        <v>4088</v>
      </c>
      <c r="B16" s="1">
        <v>5.29294374782029E-195</v>
      </c>
      <c r="C16">
        <v>2.35778441707917</v>
      </c>
      <c r="D16">
        <v>0.439</v>
      </c>
      <c r="E16">
        <v>0.157</v>
      </c>
      <c r="F16" s="1">
        <v>1.19017133113487E-190</v>
      </c>
      <c r="G16" t="s">
        <v>8364</v>
      </c>
    </row>
    <row r="17" spans="1:7" x14ac:dyDescent="0.25">
      <c r="A17" t="s">
        <v>3981</v>
      </c>
      <c r="B17" s="1">
        <v>1.0241196464000099E-191</v>
      </c>
      <c r="C17">
        <v>2.0859948979030798</v>
      </c>
      <c r="D17">
        <v>0.47799999999999998</v>
      </c>
      <c r="E17">
        <v>0.189</v>
      </c>
      <c r="F17" s="1">
        <v>2.3028354368950699E-187</v>
      </c>
      <c r="G17" t="s">
        <v>8364</v>
      </c>
    </row>
    <row r="18" spans="1:7" x14ac:dyDescent="0.25">
      <c r="A18" t="s">
        <v>7452</v>
      </c>
      <c r="B18" s="1">
        <v>6.0825484777897801E-63</v>
      </c>
      <c r="C18">
        <v>2.0227669849513701</v>
      </c>
      <c r="D18">
        <v>0.32700000000000001</v>
      </c>
      <c r="E18">
        <v>0.17699999999999999</v>
      </c>
      <c r="F18" s="1">
        <v>1.36772185071581E-58</v>
      </c>
      <c r="G18" t="s">
        <v>8364</v>
      </c>
    </row>
    <row r="19" spans="1:7" x14ac:dyDescent="0.25">
      <c r="A19" t="s">
        <v>3921</v>
      </c>
      <c r="B19" s="1">
        <v>3.9798452536707602E-185</v>
      </c>
      <c r="C19">
        <v>2.0061087752506501</v>
      </c>
      <c r="D19">
        <v>0.48599999999999999</v>
      </c>
      <c r="E19">
        <v>0.20599999999999999</v>
      </c>
      <c r="F19" s="1">
        <v>8.9490800374040698E-181</v>
      </c>
      <c r="G19" t="s">
        <v>8364</v>
      </c>
    </row>
    <row r="20" spans="1:7" x14ac:dyDescent="0.25">
      <c r="A20" t="s">
        <v>1101</v>
      </c>
      <c r="B20">
        <v>0</v>
      </c>
      <c r="C20">
        <v>1.9707975292678499</v>
      </c>
      <c r="D20">
        <v>0.94</v>
      </c>
      <c r="E20">
        <v>0.63100000000000001</v>
      </c>
      <c r="F20">
        <v>0</v>
      </c>
      <c r="G20" t="s">
        <v>8364</v>
      </c>
    </row>
    <row r="21" spans="1:7" x14ac:dyDescent="0.25">
      <c r="A21" t="s">
        <v>1077</v>
      </c>
      <c r="B21" s="1">
        <v>2.88124085293649E-125</v>
      </c>
      <c r="C21">
        <v>1.9606856330597</v>
      </c>
      <c r="D21">
        <v>0.44800000000000001</v>
      </c>
      <c r="E21">
        <v>0.23400000000000001</v>
      </c>
      <c r="F21" s="1">
        <v>6.4787581819129797E-121</v>
      </c>
      <c r="G21" t="s">
        <v>8364</v>
      </c>
    </row>
    <row r="22" spans="1:7" x14ac:dyDescent="0.25">
      <c r="A22" t="s">
        <v>1684</v>
      </c>
      <c r="B22" s="1">
        <v>3.5605215822911001E-66</v>
      </c>
      <c r="C22">
        <v>1.9498334850379899</v>
      </c>
      <c r="D22">
        <v>0.26400000000000001</v>
      </c>
      <c r="E22">
        <v>0.123</v>
      </c>
      <c r="F22" s="1">
        <v>8.0061888299397598E-62</v>
      </c>
      <c r="G22" t="s">
        <v>8364</v>
      </c>
    </row>
    <row r="23" spans="1:7" x14ac:dyDescent="0.25">
      <c r="A23" t="s">
        <v>1097</v>
      </c>
      <c r="B23" s="1">
        <v>2.8236580958178201E-93</v>
      </c>
      <c r="C23">
        <v>1.9121628129999</v>
      </c>
      <c r="D23">
        <v>0.47099999999999997</v>
      </c>
      <c r="E23">
        <v>0.28399999999999997</v>
      </c>
      <c r="F23" s="1">
        <v>6.3492775942559604E-89</v>
      </c>
      <c r="G23" t="s">
        <v>8364</v>
      </c>
    </row>
    <row r="24" spans="1:7" x14ac:dyDescent="0.25">
      <c r="A24" t="s">
        <v>1103</v>
      </c>
      <c r="B24">
        <v>0</v>
      </c>
      <c r="C24">
        <v>1.83379989982424</v>
      </c>
      <c r="D24">
        <v>0.93400000000000005</v>
      </c>
      <c r="E24">
        <v>0.67500000000000004</v>
      </c>
      <c r="F24">
        <v>0</v>
      </c>
      <c r="G24" t="s">
        <v>8364</v>
      </c>
    </row>
    <row r="25" spans="1:7" x14ac:dyDescent="0.25">
      <c r="A25" t="s">
        <v>1847</v>
      </c>
      <c r="B25" s="1">
        <v>1.2109638923321E-72</v>
      </c>
      <c r="C25">
        <v>1.75674850148413</v>
      </c>
      <c r="D25">
        <v>0.40899999999999997</v>
      </c>
      <c r="E25">
        <v>0.255</v>
      </c>
      <c r="F25" s="1">
        <v>2.72297340829797E-68</v>
      </c>
      <c r="G25" t="s">
        <v>8364</v>
      </c>
    </row>
    <row r="26" spans="1:7" x14ac:dyDescent="0.25">
      <c r="A26" t="s">
        <v>1106</v>
      </c>
      <c r="B26" s="1">
        <v>4.46596812103067E-76</v>
      </c>
      <c r="C26">
        <v>1.7432647093831199</v>
      </c>
      <c r="D26">
        <v>0.32300000000000001</v>
      </c>
      <c r="E26">
        <v>0.16200000000000001</v>
      </c>
      <c r="F26" s="1">
        <v>1.00421759169496E-71</v>
      </c>
      <c r="G26" t="s">
        <v>8364</v>
      </c>
    </row>
    <row r="27" spans="1:7" x14ac:dyDescent="0.25">
      <c r="A27" t="s">
        <v>3961</v>
      </c>
      <c r="B27" s="1">
        <v>3.0372875327044902E-72</v>
      </c>
      <c r="C27">
        <v>1.71253792329696</v>
      </c>
      <c r="D27">
        <v>0.35</v>
      </c>
      <c r="E27">
        <v>0.192</v>
      </c>
      <c r="F27" s="1">
        <v>6.8296447460393201E-68</v>
      </c>
      <c r="G27" t="s">
        <v>8364</v>
      </c>
    </row>
    <row r="28" spans="1:7" x14ac:dyDescent="0.25">
      <c r="A28" t="s">
        <v>1098</v>
      </c>
      <c r="B28" s="1">
        <v>1.9362634950503999E-150</v>
      </c>
      <c r="C28">
        <v>1.71251814430581</v>
      </c>
      <c r="D28">
        <v>0.58499999999999996</v>
      </c>
      <c r="E28">
        <v>0.36299999999999999</v>
      </c>
      <c r="F28" s="1">
        <v>4.3538820949703201E-146</v>
      </c>
      <c r="G28" t="s">
        <v>8364</v>
      </c>
    </row>
    <row r="29" spans="1:7" x14ac:dyDescent="0.25">
      <c r="A29" t="s">
        <v>3898</v>
      </c>
      <c r="B29" s="1">
        <v>3.0828003727276399E-161</v>
      </c>
      <c r="C29">
        <v>1.6696354798764601</v>
      </c>
      <c r="D29">
        <v>0.64300000000000002</v>
      </c>
      <c r="E29">
        <v>0.378</v>
      </c>
      <c r="F29" s="1">
        <v>6.9319849181153598E-157</v>
      </c>
      <c r="G29" t="s">
        <v>8364</v>
      </c>
    </row>
    <row r="30" spans="1:7" x14ac:dyDescent="0.25">
      <c r="A30" t="s">
        <v>7652</v>
      </c>
      <c r="B30" s="1">
        <v>1.56281291246383E-45</v>
      </c>
      <c r="C30">
        <v>1.63586062415998</v>
      </c>
      <c r="D30">
        <v>0.25700000000000001</v>
      </c>
      <c r="E30">
        <v>0.14399999999999999</v>
      </c>
      <c r="F30" s="1">
        <v>3.5141411149661602E-41</v>
      </c>
      <c r="G30" t="s">
        <v>8364</v>
      </c>
    </row>
    <row r="31" spans="1:7" x14ac:dyDescent="0.25">
      <c r="A31" t="s">
        <v>1088</v>
      </c>
      <c r="B31" s="1">
        <v>1.53284351138062E-176</v>
      </c>
      <c r="C31">
        <v>1.6262940579409699</v>
      </c>
      <c r="D31">
        <v>0.83899999999999997</v>
      </c>
      <c r="E31">
        <v>0.68200000000000005</v>
      </c>
      <c r="F31" s="1">
        <v>3.44675191969046E-172</v>
      </c>
      <c r="G31" t="s">
        <v>8364</v>
      </c>
    </row>
    <row r="32" spans="1:7" x14ac:dyDescent="0.25">
      <c r="A32" t="s">
        <v>4332</v>
      </c>
      <c r="B32" s="1">
        <v>6.9471807522145502E-70</v>
      </c>
      <c r="C32">
        <v>1.6032317388608699</v>
      </c>
      <c r="D32">
        <v>0.36299999999999999</v>
      </c>
      <c r="E32">
        <v>0.20799999999999999</v>
      </c>
      <c r="F32" s="1">
        <v>1.56214306394296E-65</v>
      </c>
      <c r="G32" t="s">
        <v>8364</v>
      </c>
    </row>
    <row r="33" spans="1:7" x14ac:dyDescent="0.25">
      <c r="A33" t="s">
        <v>1072</v>
      </c>
      <c r="B33" s="1">
        <v>1.3387548037144401E-147</v>
      </c>
      <c r="C33">
        <v>1.5946598452747001</v>
      </c>
      <c r="D33">
        <v>0.59199999999999997</v>
      </c>
      <c r="E33">
        <v>0.35799999999999998</v>
      </c>
      <c r="F33" s="1">
        <v>3.0103240516322799E-143</v>
      </c>
      <c r="G33" t="s">
        <v>8364</v>
      </c>
    </row>
    <row r="34" spans="1:7" x14ac:dyDescent="0.25">
      <c r="A34" t="s">
        <v>3907</v>
      </c>
      <c r="B34" s="1">
        <v>8.8554956310738899E-37</v>
      </c>
      <c r="C34">
        <v>1.5699196760301199</v>
      </c>
      <c r="D34">
        <v>0.28499999999999998</v>
      </c>
      <c r="E34">
        <v>0.185</v>
      </c>
      <c r="F34" s="1">
        <v>1.9912467476032799E-32</v>
      </c>
      <c r="G34" t="s">
        <v>8364</v>
      </c>
    </row>
    <row r="35" spans="1:7" x14ac:dyDescent="0.25">
      <c r="A35" t="s">
        <v>1064</v>
      </c>
      <c r="B35" s="1">
        <v>7.2611512363479294E-49</v>
      </c>
      <c r="C35">
        <v>1.5502479719048301</v>
      </c>
      <c r="D35">
        <v>0.34</v>
      </c>
      <c r="E35">
        <v>0.224</v>
      </c>
      <c r="F35" s="1">
        <v>1.6327424670052001E-44</v>
      </c>
      <c r="G35" t="s">
        <v>8364</v>
      </c>
    </row>
    <row r="36" spans="1:7" x14ac:dyDescent="0.25">
      <c r="A36" t="s">
        <v>7738</v>
      </c>
      <c r="B36" s="1">
        <v>1.4584725314115099E-42</v>
      </c>
      <c r="C36">
        <v>1.5471868638420601</v>
      </c>
      <c r="D36">
        <v>0.27</v>
      </c>
      <c r="E36">
        <v>0.159</v>
      </c>
      <c r="F36" s="1">
        <v>3.2795213341319102E-38</v>
      </c>
      <c r="G36" t="s">
        <v>8364</v>
      </c>
    </row>
    <row r="37" spans="1:7" x14ac:dyDescent="0.25">
      <c r="A37" t="s">
        <v>4192</v>
      </c>
      <c r="B37" s="1">
        <v>6.9826509559049902E-83</v>
      </c>
      <c r="C37">
        <v>1.5205496509878</v>
      </c>
      <c r="D37">
        <v>0.42399999999999999</v>
      </c>
      <c r="E37">
        <v>0.253</v>
      </c>
      <c r="F37" s="1">
        <v>1.5701188939447999E-78</v>
      </c>
      <c r="G37" t="s">
        <v>8364</v>
      </c>
    </row>
    <row r="38" spans="1:7" x14ac:dyDescent="0.25">
      <c r="A38" t="s">
        <v>1081</v>
      </c>
      <c r="B38" s="1">
        <v>1.6703699130349801E-50</v>
      </c>
      <c r="C38">
        <v>1.50473412985425</v>
      </c>
      <c r="D38">
        <v>0.3</v>
      </c>
      <c r="E38">
        <v>0.17199999999999999</v>
      </c>
      <c r="F38" s="1">
        <v>3.7559937864504597E-46</v>
      </c>
      <c r="G38" t="s">
        <v>8364</v>
      </c>
    </row>
    <row r="39" spans="1:7" x14ac:dyDescent="0.25">
      <c r="A39" t="s">
        <v>3900</v>
      </c>
      <c r="B39" s="1">
        <v>6.3450896103915899E-115</v>
      </c>
      <c r="C39">
        <v>1.4981931585614701</v>
      </c>
      <c r="D39">
        <v>0.53700000000000003</v>
      </c>
      <c r="E39">
        <v>0.33800000000000002</v>
      </c>
      <c r="F39" s="1">
        <v>1.4267568497926501E-110</v>
      </c>
      <c r="G39" t="s">
        <v>8364</v>
      </c>
    </row>
    <row r="40" spans="1:7" x14ac:dyDescent="0.25">
      <c r="A40" t="s">
        <v>4214</v>
      </c>
      <c r="B40" s="1">
        <v>1.10529024563802E-99</v>
      </c>
      <c r="C40">
        <v>1.4876934725820701</v>
      </c>
      <c r="D40">
        <v>0.42699999999999999</v>
      </c>
      <c r="E40">
        <v>0.22800000000000001</v>
      </c>
      <c r="F40" s="1">
        <v>2.48535564634165E-95</v>
      </c>
      <c r="G40" t="s">
        <v>8364</v>
      </c>
    </row>
    <row r="41" spans="1:7" x14ac:dyDescent="0.25">
      <c r="A41" t="s">
        <v>1846</v>
      </c>
      <c r="B41" s="1">
        <v>1.12745501002307E-97</v>
      </c>
      <c r="C41">
        <v>1.4825654401610899</v>
      </c>
      <c r="D41">
        <v>0.59799999999999998</v>
      </c>
      <c r="E41">
        <v>0.433</v>
      </c>
      <c r="F41" s="1">
        <v>2.53519533553787E-93</v>
      </c>
      <c r="G41" t="s">
        <v>8364</v>
      </c>
    </row>
    <row r="42" spans="1:7" x14ac:dyDescent="0.25">
      <c r="A42" t="s">
        <v>3906</v>
      </c>
      <c r="B42" s="1">
        <v>1.04756261026178E-30</v>
      </c>
      <c r="C42">
        <v>1.4600124084744901</v>
      </c>
      <c r="D42">
        <v>0.251</v>
      </c>
      <c r="E42">
        <v>0.161</v>
      </c>
      <c r="F42" s="1">
        <v>2.3555492854346401E-26</v>
      </c>
      <c r="G42" t="s">
        <v>8364</v>
      </c>
    </row>
    <row r="43" spans="1:7" x14ac:dyDescent="0.25">
      <c r="A43" t="s">
        <v>4169</v>
      </c>
      <c r="B43" s="1">
        <v>1.1827469355613501E-40</v>
      </c>
      <c r="C43">
        <v>1.4556276610781</v>
      </c>
      <c r="D43">
        <v>0.29499999999999998</v>
      </c>
      <c r="E43">
        <v>0.183</v>
      </c>
      <c r="F43" s="1">
        <v>2.65952475930324E-36</v>
      </c>
      <c r="G43" t="s">
        <v>8364</v>
      </c>
    </row>
    <row r="44" spans="1:7" x14ac:dyDescent="0.25">
      <c r="A44" t="s">
        <v>1881</v>
      </c>
      <c r="B44" s="1">
        <v>1.07946608265854E-48</v>
      </c>
      <c r="C44">
        <v>1.4413960229899101</v>
      </c>
      <c r="D44">
        <v>0.34799999999999998</v>
      </c>
      <c r="E44">
        <v>0.223</v>
      </c>
      <c r="F44" s="1">
        <v>2.4272874334660002E-44</v>
      </c>
      <c r="G44" t="s">
        <v>8364</v>
      </c>
    </row>
    <row r="45" spans="1:7" x14ac:dyDescent="0.25">
      <c r="A45" t="s">
        <v>4275</v>
      </c>
      <c r="B45" s="1">
        <v>6.7549722789005695E-82</v>
      </c>
      <c r="C45">
        <v>1.4345772034570501</v>
      </c>
      <c r="D45">
        <v>0.49399999999999999</v>
      </c>
      <c r="E45">
        <v>0.34599999999999997</v>
      </c>
      <c r="F45" s="1">
        <v>1.51892306663358E-77</v>
      </c>
      <c r="G45" t="s">
        <v>8364</v>
      </c>
    </row>
    <row r="46" spans="1:7" x14ac:dyDescent="0.25">
      <c r="A46" t="s">
        <v>1065</v>
      </c>
      <c r="B46" s="1">
        <v>1.2103404950317E-191</v>
      </c>
      <c r="C46">
        <v>1.42566021353455</v>
      </c>
      <c r="D46">
        <v>0.72599999999999998</v>
      </c>
      <c r="E46">
        <v>0.49</v>
      </c>
      <c r="F46" s="1">
        <v>2.7215716371282898E-187</v>
      </c>
      <c r="G46" t="s">
        <v>8364</v>
      </c>
    </row>
    <row r="47" spans="1:7" x14ac:dyDescent="0.25">
      <c r="A47" t="s">
        <v>4082</v>
      </c>
      <c r="B47" s="1">
        <v>6.8470138859036696E-109</v>
      </c>
      <c r="C47">
        <v>1.4223591809871201</v>
      </c>
      <c r="D47">
        <v>0.59299999999999997</v>
      </c>
      <c r="E47">
        <v>0.41899999999999998</v>
      </c>
      <c r="F47" s="1">
        <v>1.5396195423843001E-104</v>
      </c>
      <c r="G47" t="s">
        <v>8364</v>
      </c>
    </row>
    <row r="48" spans="1:7" x14ac:dyDescent="0.25">
      <c r="A48" t="s">
        <v>4634</v>
      </c>
      <c r="B48" s="1">
        <v>3.5585700950636899E-182</v>
      </c>
      <c r="C48">
        <v>1.4200896590812899</v>
      </c>
      <c r="D48">
        <v>0.76200000000000001</v>
      </c>
      <c r="E48">
        <v>0.54400000000000004</v>
      </c>
      <c r="F48" s="1">
        <v>8.0018007157601999E-178</v>
      </c>
      <c r="G48" t="s">
        <v>8364</v>
      </c>
    </row>
    <row r="49" spans="1:7" x14ac:dyDescent="0.25">
      <c r="A49" t="s">
        <v>1085</v>
      </c>
      <c r="B49" s="1">
        <v>4.7969841979970898E-201</v>
      </c>
      <c r="C49">
        <v>1.4144010482751499</v>
      </c>
      <c r="D49">
        <v>0.78400000000000003</v>
      </c>
      <c r="E49">
        <v>0.57899999999999996</v>
      </c>
      <c r="F49" s="1">
        <v>1.0786498667616301E-196</v>
      </c>
      <c r="G49" t="s">
        <v>8364</v>
      </c>
    </row>
    <row r="50" spans="1:7" x14ac:dyDescent="0.25">
      <c r="A50" t="s">
        <v>1922</v>
      </c>
      <c r="B50" s="1">
        <v>1.11415454718754E-43</v>
      </c>
      <c r="C50">
        <v>1.3981561709782799</v>
      </c>
      <c r="D50">
        <v>0.38200000000000001</v>
      </c>
      <c r="E50">
        <v>0.27700000000000002</v>
      </c>
      <c r="F50" s="1">
        <v>2.50528791480591E-39</v>
      </c>
      <c r="G50" t="s">
        <v>8364</v>
      </c>
    </row>
    <row r="51" spans="1:7" x14ac:dyDescent="0.25">
      <c r="A51" t="s">
        <v>1496</v>
      </c>
      <c r="B51" s="1">
        <v>1.5422456303347301E-208</v>
      </c>
      <c r="C51">
        <v>1.39016321105914</v>
      </c>
      <c r="D51">
        <v>0.71399999999999997</v>
      </c>
      <c r="E51">
        <v>0.42299999999999999</v>
      </c>
      <c r="F51" s="1">
        <v>3.46789352437066E-204</v>
      </c>
      <c r="G51" t="s">
        <v>8364</v>
      </c>
    </row>
    <row r="52" spans="1:7" x14ac:dyDescent="0.25">
      <c r="A52" t="s">
        <v>1925</v>
      </c>
      <c r="B52" s="1">
        <v>1.90424353867821E-196</v>
      </c>
      <c r="C52">
        <v>1.37156181035619</v>
      </c>
      <c r="D52">
        <v>0.81699999999999995</v>
      </c>
      <c r="E52">
        <v>0.623</v>
      </c>
      <c r="F52" s="1">
        <v>4.2818820210718203E-192</v>
      </c>
      <c r="G52" t="s">
        <v>8364</v>
      </c>
    </row>
    <row r="53" spans="1:7" x14ac:dyDescent="0.25">
      <c r="A53" t="s">
        <v>1717</v>
      </c>
      <c r="B53" s="1">
        <v>3.10009876883245E-61</v>
      </c>
      <c r="C53">
        <v>1.3604302494360001</v>
      </c>
      <c r="D53">
        <v>0.39700000000000002</v>
      </c>
      <c r="E53">
        <v>0.253</v>
      </c>
      <c r="F53" s="1">
        <v>6.9708820915966503E-57</v>
      </c>
      <c r="G53" t="s">
        <v>8364</v>
      </c>
    </row>
    <row r="54" spans="1:7" x14ac:dyDescent="0.25">
      <c r="A54" t="s">
        <v>8317</v>
      </c>
      <c r="B54" s="1">
        <v>2.58382158253656E-22</v>
      </c>
      <c r="C54">
        <v>1.3431453962325799</v>
      </c>
      <c r="D54">
        <v>0.254</v>
      </c>
      <c r="E54">
        <v>0.183</v>
      </c>
      <c r="F54" s="1">
        <v>5.8099812104916998E-18</v>
      </c>
      <c r="G54" t="s">
        <v>8364</v>
      </c>
    </row>
    <row r="55" spans="1:7" x14ac:dyDescent="0.25">
      <c r="A55" t="s">
        <v>1940</v>
      </c>
      <c r="B55" s="1">
        <v>1.1874822468292099E-21</v>
      </c>
      <c r="C55">
        <v>1.33215079408878</v>
      </c>
      <c r="D55">
        <v>0.252</v>
      </c>
      <c r="E55">
        <v>0.17899999999999999</v>
      </c>
      <c r="F55" s="1">
        <v>2.6701725802201599E-17</v>
      </c>
      <c r="G55" t="s">
        <v>8364</v>
      </c>
    </row>
    <row r="56" spans="1:7" x14ac:dyDescent="0.25">
      <c r="A56" t="s">
        <v>3982</v>
      </c>
      <c r="B56" s="1">
        <v>9.1350672641849402E-33</v>
      </c>
      <c r="C56">
        <v>1.3279473021249499</v>
      </c>
      <c r="D56">
        <v>0.253</v>
      </c>
      <c r="E56">
        <v>0.156</v>
      </c>
      <c r="F56" s="1">
        <v>2.05411122502462E-28</v>
      </c>
      <c r="G56" t="s">
        <v>8364</v>
      </c>
    </row>
    <row r="57" spans="1:7" x14ac:dyDescent="0.25">
      <c r="A57" t="s">
        <v>7752</v>
      </c>
      <c r="B57" s="1">
        <v>5.9180594108231504E-41</v>
      </c>
      <c r="C57">
        <v>1.31913054894477</v>
      </c>
      <c r="D57">
        <v>0.32700000000000001</v>
      </c>
      <c r="E57">
        <v>0.218</v>
      </c>
      <c r="F57" s="1">
        <v>1.33073483911769E-36</v>
      </c>
      <c r="G57" t="s">
        <v>8364</v>
      </c>
    </row>
    <row r="58" spans="1:7" x14ac:dyDescent="0.25">
      <c r="A58" t="s">
        <v>1080</v>
      </c>
      <c r="B58" s="1">
        <v>1.0658582929539499E-152</v>
      </c>
      <c r="C58">
        <v>1.29159775297775</v>
      </c>
      <c r="D58">
        <v>0.72899999999999998</v>
      </c>
      <c r="E58">
        <v>0.54400000000000004</v>
      </c>
      <c r="F58" s="1">
        <v>2.3966889575362599E-148</v>
      </c>
      <c r="G58" t="s">
        <v>8364</v>
      </c>
    </row>
    <row r="59" spans="1:7" x14ac:dyDescent="0.25">
      <c r="A59" t="s">
        <v>1104</v>
      </c>
      <c r="B59" s="1">
        <v>1.1333254386005501E-171</v>
      </c>
      <c r="C59">
        <v>1.2879288002304701</v>
      </c>
      <c r="D59">
        <v>0.73699999999999999</v>
      </c>
      <c r="E59">
        <v>0.54100000000000004</v>
      </c>
      <c r="F59" s="1">
        <v>2.5483955812371899E-167</v>
      </c>
      <c r="G59" t="s">
        <v>8364</v>
      </c>
    </row>
    <row r="60" spans="1:7" x14ac:dyDescent="0.25">
      <c r="A60" t="s">
        <v>1454</v>
      </c>
      <c r="B60" s="1">
        <v>2.3581827312888599E-27</v>
      </c>
      <c r="C60">
        <v>1.27104035513275</v>
      </c>
      <c r="D60">
        <v>0.26900000000000002</v>
      </c>
      <c r="E60">
        <v>0.186</v>
      </c>
      <c r="F60" s="1">
        <v>5.3026096895761304E-23</v>
      </c>
      <c r="G60" t="s">
        <v>8364</v>
      </c>
    </row>
    <row r="61" spans="1:7" x14ac:dyDescent="0.25">
      <c r="A61" t="s">
        <v>4605</v>
      </c>
      <c r="B61" s="1">
        <v>3.1748229821828402E-37</v>
      </c>
      <c r="C61">
        <v>1.2699282454226299</v>
      </c>
      <c r="D61">
        <v>0.39300000000000002</v>
      </c>
      <c r="E61">
        <v>0.29599999999999999</v>
      </c>
      <c r="F61" s="1">
        <v>7.1389069577363401E-33</v>
      </c>
      <c r="G61" t="s">
        <v>8364</v>
      </c>
    </row>
    <row r="62" spans="1:7" x14ac:dyDescent="0.25">
      <c r="A62" t="s">
        <v>4588</v>
      </c>
      <c r="B62" s="1">
        <v>1.0911724405402E-42</v>
      </c>
      <c r="C62">
        <v>1.2691787704140001</v>
      </c>
      <c r="D62">
        <v>0.33400000000000002</v>
      </c>
      <c r="E62">
        <v>0.217</v>
      </c>
      <c r="F62" s="1">
        <v>2.4536103497986901E-38</v>
      </c>
      <c r="G62" t="s">
        <v>8364</v>
      </c>
    </row>
    <row r="63" spans="1:7" x14ac:dyDescent="0.25">
      <c r="A63" t="s">
        <v>4524</v>
      </c>
      <c r="B63" s="1">
        <v>2.2074035374388101E-21</v>
      </c>
      <c r="C63">
        <v>1.26699293090878</v>
      </c>
      <c r="D63">
        <v>0.27200000000000002</v>
      </c>
      <c r="E63">
        <v>0.20200000000000001</v>
      </c>
      <c r="F63" s="1">
        <v>4.9635675942849198E-17</v>
      </c>
      <c r="G63" t="s">
        <v>8364</v>
      </c>
    </row>
    <row r="64" spans="1:7" x14ac:dyDescent="0.25">
      <c r="A64" t="s">
        <v>8068</v>
      </c>
      <c r="B64" s="1">
        <v>1.21265371793821E-26</v>
      </c>
      <c r="C64">
        <v>1.25375239466772</v>
      </c>
      <c r="D64">
        <v>0.27500000000000002</v>
      </c>
      <c r="E64">
        <v>0.19400000000000001</v>
      </c>
      <c r="F64" s="1">
        <v>2.7267731501558499E-22</v>
      </c>
      <c r="G64" t="s">
        <v>8364</v>
      </c>
    </row>
    <row r="65" spans="1:7" x14ac:dyDescent="0.25">
      <c r="A65" t="s">
        <v>1096</v>
      </c>
      <c r="B65" s="1">
        <v>9.0942174331099095E-258</v>
      </c>
      <c r="C65">
        <v>1.2524004923348</v>
      </c>
      <c r="D65">
        <v>0.96599999999999997</v>
      </c>
      <c r="E65">
        <v>0.75900000000000001</v>
      </c>
      <c r="F65" s="1">
        <v>2.0449257320090899E-253</v>
      </c>
      <c r="G65" t="s">
        <v>8364</v>
      </c>
    </row>
    <row r="66" spans="1:7" x14ac:dyDescent="0.25">
      <c r="A66" t="s">
        <v>1093</v>
      </c>
      <c r="B66" s="1">
        <v>7.4578189932307905E-163</v>
      </c>
      <c r="C66">
        <v>1.2345958013047</v>
      </c>
      <c r="D66">
        <v>0.79600000000000004</v>
      </c>
      <c r="E66">
        <v>0.61799999999999999</v>
      </c>
      <c r="F66" s="1">
        <v>1.67696517881788E-158</v>
      </c>
      <c r="G66" t="s">
        <v>8364</v>
      </c>
    </row>
    <row r="67" spans="1:7" x14ac:dyDescent="0.25">
      <c r="A67" t="s">
        <v>3902</v>
      </c>
      <c r="B67" s="1">
        <v>3.9461997203250099E-173</v>
      </c>
      <c r="C67">
        <v>1.2332735136165101</v>
      </c>
      <c r="D67">
        <v>0.78600000000000003</v>
      </c>
      <c r="E67">
        <v>0.59699999999999998</v>
      </c>
      <c r="F67" s="1">
        <v>8.8734246911228095E-169</v>
      </c>
      <c r="G67" t="s">
        <v>8364</v>
      </c>
    </row>
    <row r="68" spans="1:7" x14ac:dyDescent="0.25">
      <c r="A68" t="s">
        <v>1432</v>
      </c>
      <c r="B68" s="1">
        <v>7.0167516590551199E-74</v>
      </c>
      <c r="C68">
        <v>1.2139228891224201</v>
      </c>
      <c r="D68">
        <v>0.439</v>
      </c>
      <c r="E68">
        <v>0.26</v>
      </c>
      <c r="F68" s="1">
        <v>1.5777867780551299E-69</v>
      </c>
      <c r="G68" t="s">
        <v>8364</v>
      </c>
    </row>
    <row r="69" spans="1:7" x14ac:dyDescent="0.25">
      <c r="A69" t="s">
        <v>1099</v>
      </c>
      <c r="B69" s="1">
        <v>1.6986377067650001E-45</v>
      </c>
      <c r="C69">
        <v>1.1961265127335601</v>
      </c>
      <c r="D69">
        <v>0.48299999999999998</v>
      </c>
      <c r="E69">
        <v>0.39400000000000002</v>
      </c>
      <c r="F69" s="1">
        <v>3.8195567474317801E-41</v>
      </c>
      <c r="G69" t="s">
        <v>8364</v>
      </c>
    </row>
    <row r="70" spans="1:7" x14ac:dyDescent="0.25">
      <c r="A70" t="s">
        <v>8260</v>
      </c>
      <c r="B70" s="1">
        <v>7.8767920700485101E-26</v>
      </c>
      <c r="C70">
        <v>1.1958421248053099</v>
      </c>
      <c r="D70">
        <v>0.32100000000000001</v>
      </c>
      <c r="E70">
        <v>0.23100000000000001</v>
      </c>
      <c r="F70" s="1">
        <v>1.7711754648711098E-21</v>
      </c>
      <c r="G70" t="s">
        <v>8364</v>
      </c>
    </row>
    <row r="71" spans="1:7" x14ac:dyDescent="0.25">
      <c r="A71" t="s">
        <v>1105</v>
      </c>
      <c r="B71" s="1">
        <v>1.1401990869860301E-122</v>
      </c>
      <c r="C71">
        <v>1.19560343155213</v>
      </c>
      <c r="D71">
        <v>0.63900000000000001</v>
      </c>
      <c r="E71">
        <v>0.42099999999999999</v>
      </c>
      <c r="F71" s="1">
        <v>2.5638516669967799E-118</v>
      </c>
      <c r="G71" t="s">
        <v>8364</v>
      </c>
    </row>
    <row r="72" spans="1:7" x14ac:dyDescent="0.25">
      <c r="A72" t="s">
        <v>1807</v>
      </c>
      <c r="B72" s="1">
        <v>7.7289783102102698E-31</v>
      </c>
      <c r="C72">
        <v>1.18736331089688</v>
      </c>
      <c r="D72">
        <v>0.28899999999999998</v>
      </c>
      <c r="E72">
        <v>0.19800000000000001</v>
      </c>
      <c r="F72" s="1">
        <v>1.7379380628338799E-26</v>
      </c>
      <c r="G72" t="s">
        <v>8364</v>
      </c>
    </row>
    <row r="73" spans="1:7" x14ac:dyDescent="0.25">
      <c r="A73" t="s">
        <v>1070</v>
      </c>
      <c r="B73" s="1">
        <v>1.96698528974059E-26</v>
      </c>
      <c r="C73">
        <v>1.1778185174314999</v>
      </c>
      <c r="D73">
        <v>0.33100000000000002</v>
      </c>
      <c r="E73">
        <v>0.25700000000000001</v>
      </c>
      <c r="F73" s="1">
        <v>4.4229631225106898E-22</v>
      </c>
      <c r="G73" t="s">
        <v>8364</v>
      </c>
    </row>
    <row r="74" spans="1:7" x14ac:dyDescent="0.25">
      <c r="A74" t="s">
        <v>4257</v>
      </c>
      <c r="B74" s="1">
        <v>2.9171263869272998E-65</v>
      </c>
      <c r="C74">
        <v>1.1746275187814901</v>
      </c>
      <c r="D74">
        <v>0.49399999999999999</v>
      </c>
      <c r="E74">
        <v>0.36299999999999999</v>
      </c>
      <c r="F74" s="1">
        <v>6.5594503936447295E-61</v>
      </c>
      <c r="G74" t="s">
        <v>8364</v>
      </c>
    </row>
    <row r="75" spans="1:7" x14ac:dyDescent="0.25">
      <c r="A75" t="s">
        <v>7234</v>
      </c>
      <c r="B75" s="1">
        <v>7.7372635338712695E-35</v>
      </c>
      <c r="C75">
        <v>1.1610455006825</v>
      </c>
      <c r="D75">
        <v>0.318</v>
      </c>
      <c r="E75">
        <v>0.21099999999999999</v>
      </c>
      <c r="F75" s="1">
        <v>1.7398010782262899E-30</v>
      </c>
      <c r="G75" t="s">
        <v>8364</v>
      </c>
    </row>
    <row r="76" spans="1:7" x14ac:dyDescent="0.25">
      <c r="A76" t="s">
        <v>4612</v>
      </c>
      <c r="B76" s="1">
        <v>9.4226384924824397E-23</v>
      </c>
      <c r="C76">
        <v>1.15160547077512</v>
      </c>
      <c r="D76">
        <v>0.27300000000000002</v>
      </c>
      <c r="E76">
        <v>0.19900000000000001</v>
      </c>
      <c r="F76" s="1">
        <v>2.1187744914196E-18</v>
      </c>
      <c r="G76" t="s">
        <v>8364</v>
      </c>
    </row>
    <row r="77" spans="1:7" x14ac:dyDescent="0.25">
      <c r="A77" t="s">
        <v>1831</v>
      </c>
      <c r="B77" s="1">
        <v>3.8751324433322302E-49</v>
      </c>
      <c r="C77">
        <v>1.15144341226937</v>
      </c>
      <c r="D77">
        <v>0.48499999999999999</v>
      </c>
      <c r="E77">
        <v>0.373</v>
      </c>
      <c r="F77" s="1">
        <v>8.7136228120768597E-45</v>
      </c>
      <c r="G77" t="s">
        <v>8364</v>
      </c>
    </row>
    <row r="78" spans="1:7" x14ac:dyDescent="0.25">
      <c r="A78" t="s">
        <v>8264</v>
      </c>
      <c r="B78" s="1">
        <v>8.1031993070951802E-18</v>
      </c>
      <c r="C78">
        <v>1.1488667206111201</v>
      </c>
      <c r="D78">
        <v>0.27300000000000002</v>
      </c>
      <c r="E78">
        <v>0.21299999999999999</v>
      </c>
      <c r="F78" s="1">
        <v>1.82208539619342E-13</v>
      </c>
      <c r="G78" t="s">
        <v>8364</v>
      </c>
    </row>
    <row r="79" spans="1:7" x14ac:dyDescent="0.25">
      <c r="A79" t="s">
        <v>7884</v>
      </c>
      <c r="B79" s="1">
        <v>8.5494496863939406E-20</v>
      </c>
      <c r="C79">
        <v>1.14262368962855</v>
      </c>
      <c r="D79">
        <v>0.28100000000000003</v>
      </c>
      <c r="E79">
        <v>0.217</v>
      </c>
      <c r="F79" s="1">
        <v>1.9224292564825399E-15</v>
      </c>
      <c r="G79" t="s">
        <v>8364</v>
      </c>
    </row>
    <row r="80" spans="1:7" x14ac:dyDescent="0.25">
      <c r="A80" t="s">
        <v>1883</v>
      </c>
      <c r="B80" s="1">
        <v>4.0806794750079801E-112</v>
      </c>
      <c r="C80">
        <v>1.1348519573510301</v>
      </c>
      <c r="D80">
        <v>0.72299999999999998</v>
      </c>
      <c r="E80">
        <v>0.56499999999999995</v>
      </c>
      <c r="F80" s="1">
        <v>9.17581586750295E-108</v>
      </c>
      <c r="G80" t="s">
        <v>8364</v>
      </c>
    </row>
    <row r="81" spans="1:7" x14ac:dyDescent="0.25">
      <c r="A81" t="s">
        <v>1090</v>
      </c>
      <c r="B81" s="1">
        <v>3.6315003456829698E-207</v>
      </c>
      <c r="C81">
        <v>1.12970660467353</v>
      </c>
      <c r="D81">
        <v>0.92500000000000004</v>
      </c>
      <c r="E81">
        <v>0.755</v>
      </c>
      <c r="F81" s="1">
        <v>8.1657916773027299E-203</v>
      </c>
      <c r="G81" t="s">
        <v>8364</v>
      </c>
    </row>
    <row r="82" spans="1:7" x14ac:dyDescent="0.25">
      <c r="A82" t="s">
        <v>7511</v>
      </c>
      <c r="B82" s="1">
        <v>8.69804821461293E-48</v>
      </c>
      <c r="C82">
        <v>1.1256629973229499</v>
      </c>
      <c r="D82">
        <v>0.498</v>
      </c>
      <c r="E82">
        <v>0.40400000000000003</v>
      </c>
      <c r="F82" s="1">
        <v>1.9558431215378602E-43</v>
      </c>
      <c r="G82" t="s">
        <v>8364</v>
      </c>
    </row>
    <row r="83" spans="1:7" x14ac:dyDescent="0.25">
      <c r="A83" t="s">
        <v>1875</v>
      </c>
      <c r="B83" s="1">
        <v>1.8780126054725001E-44</v>
      </c>
      <c r="C83">
        <v>1.12504699849358</v>
      </c>
      <c r="D83">
        <v>0.42099999999999999</v>
      </c>
      <c r="E83">
        <v>0.311</v>
      </c>
      <c r="F83" s="1">
        <v>4.2228991446654601E-40</v>
      </c>
      <c r="G83" t="s">
        <v>8364</v>
      </c>
    </row>
    <row r="84" spans="1:7" x14ac:dyDescent="0.25">
      <c r="A84" t="s">
        <v>7279</v>
      </c>
      <c r="B84" s="1">
        <v>2.13652920496336E-47</v>
      </c>
      <c r="C84">
        <v>1.1202473469873799</v>
      </c>
      <c r="D84">
        <v>0.48</v>
      </c>
      <c r="E84">
        <v>0.38500000000000001</v>
      </c>
      <c r="F84" s="1">
        <v>4.8041995702806103E-43</v>
      </c>
      <c r="G84" t="s">
        <v>8364</v>
      </c>
    </row>
    <row r="85" spans="1:7" x14ac:dyDescent="0.25">
      <c r="A85" t="s">
        <v>1421</v>
      </c>
      <c r="B85" s="1">
        <v>5.6378127309218103E-101</v>
      </c>
      <c r="C85">
        <v>1.10841088571513</v>
      </c>
      <c r="D85">
        <v>0.69499999999999995</v>
      </c>
      <c r="E85">
        <v>0.53800000000000003</v>
      </c>
      <c r="F85" s="1">
        <v>1.2677185706750799E-96</v>
      </c>
      <c r="G85" t="s">
        <v>8364</v>
      </c>
    </row>
    <row r="86" spans="1:7" x14ac:dyDescent="0.25">
      <c r="A86" t="s">
        <v>1947</v>
      </c>
      <c r="B86" s="1">
        <v>2.0499035906227199E-36</v>
      </c>
      <c r="C86">
        <v>1.10095559741454</v>
      </c>
      <c r="D86">
        <v>0.41399999999999998</v>
      </c>
      <c r="E86">
        <v>0.318</v>
      </c>
      <c r="F86" s="1">
        <v>4.6094132138742502E-32</v>
      </c>
      <c r="G86" t="s">
        <v>8364</v>
      </c>
    </row>
    <row r="87" spans="1:7" x14ac:dyDescent="0.25">
      <c r="A87" t="s">
        <v>1801</v>
      </c>
      <c r="B87" s="1">
        <v>3.5592400340398898E-38</v>
      </c>
      <c r="C87">
        <v>1.09762830573149</v>
      </c>
      <c r="D87">
        <v>0.33500000000000002</v>
      </c>
      <c r="E87">
        <v>0.223</v>
      </c>
      <c r="F87" s="1">
        <v>8.0033071405421096E-34</v>
      </c>
      <c r="G87" t="s">
        <v>8364</v>
      </c>
    </row>
    <row r="88" spans="1:7" x14ac:dyDescent="0.25">
      <c r="A88" t="s">
        <v>4464</v>
      </c>
      <c r="B88" s="1">
        <v>2.0498125015780499E-53</v>
      </c>
      <c r="C88">
        <v>1.0734542297051599</v>
      </c>
      <c r="D88">
        <v>0.436</v>
      </c>
      <c r="E88">
        <v>0.30399999999999999</v>
      </c>
      <c r="F88" s="1">
        <v>4.6092083910483896E-49</v>
      </c>
      <c r="G88" t="s">
        <v>8364</v>
      </c>
    </row>
    <row r="89" spans="1:7" x14ac:dyDescent="0.25">
      <c r="A89" t="s">
        <v>1069</v>
      </c>
      <c r="B89" s="1">
        <v>4.3250509171942498E-158</v>
      </c>
      <c r="C89">
        <v>1.0682020100203999</v>
      </c>
      <c r="D89">
        <v>0.83599999999999997</v>
      </c>
      <c r="E89">
        <v>0.70599999999999996</v>
      </c>
      <c r="F89" s="1">
        <v>9.7253094924030002E-154</v>
      </c>
      <c r="G89" t="s">
        <v>8364</v>
      </c>
    </row>
    <row r="90" spans="1:7" x14ac:dyDescent="0.25">
      <c r="A90" t="s">
        <v>7591</v>
      </c>
      <c r="B90" s="1">
        <v>2.7604562099095799E-49</v>
      </c>
      <c r="C90">
        <v>1.0635632184983399</v>
      </c>
      <c r="D90">
        <v>0.438</v>
      </c>
      <c r="E90">
        <v>0.318</v>
      </c>
      <c r="F90" s="1">
        <v>6.2071618336026796E-45</v>
      </c>
      <c r="G90" t="s">
        <v>8364</v>
      </c>
    </row>
    <row r="91" spans="1:7" x14ac:dyDescent="0.25">
      <c r="A91" t="s">
        <v>4055</v>
      </c>
      <c r="B91" s="1">
        <v>1.45687155494618E-21</v>
      </c>
      <c r="C91">
        <v>1.0569092727759299</v>
      </c>
      <c r="D91">
        <v>0.30199999999999999</v>
      </c>
      <c r="E91">
        <v>0.23200000000000001</v>
      </c>
      <c r="F91" s="1">
        <v>3.2759213784519901E-17</v>
      </c>
      <c r="G91" t="s">
        <v>8364</v>
      </c>
    </row>
    <row r="92" spans="1:7" x14ac:dyDescent="0.25">
      <c r="A92" t="s">
        <v>1732</v>
      </c>
      <c r="B92" s="1">
        <v>3.8793889471532498E-132</v>
      </c>
      <c r="C92">
        <v>1.0420069476520599</v>
      </c>
      <c r="D92">
        <v>0.81100000000000005</v>
      </c>
      <c r="E92">
        <v>0.68</v>
      </c>
      <c r="F92" s="1">
        <v>8.7231939865688001E-128</v>
      </c>
      <c r="G92" t="s">
        <v>8364</v>
      </c>
    </row>
    <row r="93" spans="1:7" x14ac:dyDescent="0.25">
      <c r="A93" t="s">
        <v>8098</v>
      </c>
      <c r="B93" s="1">
        <v>8.9009340828186396E-99</v>
      </c>
      <c r="C93">
        <v>1.03868051105658</v>
      </c>
      <c r="D93">
        <v>0.67800000000000005</v>
      </c>
      <c r="E93">
        <v>0.52600000000000002</v>
      </c>
      <c r="F93" s="1">
        <v>2.0014640378626E-94</v>
      </c>
      <c r="G93" t="s">
        <v>8364</v>
      </c>
    </row>
    <row r="94" spans="1:7" x14ac:dyDescent="0.25">
      <c r="A94" t="s">
        <v>3959</v>
      </c>
      <c r="B94" s="1">
        <v>1.9855116855738799E-114</v>
      </c>
      <c r="C94">
        <v>1.0368512840191499</v>
      </c>
      <c r="D94">
        <v>0.74199999999999999</v>
      </c>
      <c r="E94">
        <v>0.59699999999999998</v>
      </c>
      <c r="F94" s="1">
        <v>4.4646215761814203E-110</v>
      </c>
      <c r="G94" t="s">
        <v>8364</v>
      </c>
    </row>
    <row r="95" spans="1:7" x14ac:dyDescent="0.25">
      <c r="A95" t="s">
        <v>3922</v>
      </c>
      <c r="B95" s="1">
        <v>4.6891761542702601E-18</v>
      </c>
      <c r="C95">
        <v>1.03658492199068</v>
      </c>
      <c r="D95">
        <v>0.30499999999999999</v>
      </c>
      <c r="E95">
        <v>0.246</v>
      </c>
      <c r="F95" s="1">
        <v>1.05440815004921E-13</v>
      </c>
      <c r="G95" t="s">
        <v>8364</v>
      </c>
    </row>
    <row r="96" spans="1:7" x14ac:dyDescent="0.25">
      <c r="A96" t="s">
        <v>7720</v>
      </c>
      <c r="B96" s="1">
        <v>1.01667130235473E-30</v>
      </c>
      <c r="C96">
        <v>1.0285409364434901</v>
      </c>
      <c r="D96">
        <v>0.39300000000000002</v>
      </c>
      <c r="E96">
        <v>0.313</v>
      </c>
      <c r="F96" s="1">
        <v>2.2860870904748501E-26</v>
      </c>
      <c r="G96" t="s">
        <v>8364</v>
      </c>
    </row>
    <row r="97" spans="1:7" x14ac:dyDescent="0.25">
      <c r="A97" t="s">
        <v>1845</v>
      </c>
      <c r="B97" s="1">
        <v>2.09452013292721E-35</v>
      </c>
      <c r="C97">
        <v>1.0257978041654201</v>
      </c>
      <c r="D97">
        <v>0.436</v>
      </c>
      <c r="E97">
        <v>0.35199999999999998</v>
      </c>
      <c r="F97" s="1">
        <v>4.7097379709001197E-31</v>
      </c>
      <c r="G97" t="s">
        <v>8364</v>
      </c>
    </row>
    <row r="98" spans="1:7" x14ac:dyDescent="0.25">
      <c r="A98" t="s">
        <v>4182</v>
      </c>
      <c r="B98" s="1">
        <v>3.6773135258522501E-35</v>
      </c>
      <c r="C98">
        <v>1.0205040286306599</v>
      </c>
      <c r="D98">
        <v>0.45200000000000001</v>
      </c>
      <c r="E98">
        <v>0.373</v>
      </c>
      <c r="F98" s="1">
        <v>8.2688071942313702E-31</v>
      </c>
      <c r="G98" t="s">
        <v>8364</v>
      </c>
    </row>
    <row r="99" spans="1:7" x14ac:dyDescent="0.25">
      <c r="A99" t="s">
        <v>3947</v>
      </c>
      <c r="B99" s="1">
        <v>1.63318248557911E-57</v>
      </c>
      <c r="C99">
        <v>1.0201149661366899</v>
      </c>
      <c r="D99">
        <v>0.59499999999999997</v>
      </c>
      <c r="E99">
        <v>0.502</v>
      </c>
      <c r="F99" s="1">
        <v>3.6723741370731801E-53</v>
      </c>
      <c r="G99" t="s">
        <v>8364</v>
      </c>
    </row>
    <row r="100" spans="1:7" x14ac:dyDescent="0.25">
      <c r="A100" t="s">
        <v>7463</v>
      </c>
      <c r="B100" s="1">
        <v>5.8491415018434101E-30</v>
      </c>
      <c r="C100">
        <v>1.01992976963841</v>
      </c>
      <c r="D100">
        <v>0.46200000000000002</v>
      </c>
      <c r="E100">
        <v>0.4</v>
      </c>
      <c r="F100" s="1">
        <v>1.31523795810451E-25</v>
      </c>
      <c r="G100" t="s">
        <v>8364</v>
      </c>
    </row>
    <row r="101" spans="1:7" x14ac:dyDescent="0.25">
      <c r="A101" t="s">
        <v>3910</v>
      </c>
      <c r="B101" s="1">
        <v>3.9872424648388201E-128</v>
      </c>
      <c r="C101">
        <v>1.0161614438821001</v>
      </c>
      <c r="D101">
        <v>0.84299999999999997</v>
      </c>
      <c r="E101">
        <v>0.71899999999999997</v>
      </c>
      <c r="F101" s="1">
        <v>8.9657134064365796E-124</v>
      </c>
      <c r="G101" t="s">
        <v>8364</v>
      </c>
    </row>
    <row r="102" spans="1:7" x14ac:dyDescent="0.25">
      <c r="A102" t="s">
        <v>7306</v>
      </c>
      <c r="B102" s="1">
        <v>5.3239650593566903E-19</v>
      </c>
      <c r="C102">
        <v>1.0131307469655699</v>
      </c>
      <c r="D102">
        <v>0.252</v>
      </c>
      <c r="E102">
        <v>0.183</v>
      </c>
      <c r="F102" s="1">
        <v>1.19714678324695E-14</v>
      </c>
      <c r="G102" t="s">
        <v>8364</v>
      </c>
    </row>
    <row r="103" spans="1:7" x14ac:dyDescent="0.25">
      <c r="A103" t="s">
        <v>1107</v>
      </c>
      <c r="B103" s="1">
        <v>3.5587662802771097E-42</v>
      </c>
      <c r="C103">
        <v>1.01092792760011</v>
      </c>
      <c r="D103">
        <v>0.44500000000000001</v>
      </c>
      <c r="E103">
        <v>0.34300000000000003</v>
      </c>
      <c r="F103" s="1">
        <v>8.0022418578311101E-38</v>
      </c>
      <c r="G103" t="s">
        <v>8364</v>
      </c>
    </row>
    <row r="104" spans="1:7" x14ac:dyDescent="0.25">
      <c r="A104" t="s">
        <v>1094</v>
      </c>
      <c r="B104" s="1">
        <v>4.5749235202435601E-263</v>
      </c>
      <c r="C104">
        <v>1.01044409568585</v>
      </c>
      <c r="D104">
        <v>0.96799999999999997</v>
      </c>
      <c r="E104">
        <v>0.81899999999999995</v>
      </c>
      <c r="F104" s="1">
        <v>1.02871730276197E-258</v>
      </c>
      <c r="G104" t="s">
        <v>8364</v>
      </c>
    </row>
    <row r="105" spans="1:7" x14ac:dyDescent="0.25">
      <c r="A105" t="s">
        <v>7736</v>
      </c>
      <c r="B105" s="1">
        <v>8.9491874564485303E-23</v>
      </c>
      <c r="C105">
        <v>1.00258224765348</v>
      </c>
      <c r="D105">
        <v>0.33700000000000002</v>
      </c>
      <c r="E105">
        <v>0.26600000000000001</v>
      </c>
      <c r="F105" s="1">
        <v>2.0123142914570199E-18</v>
      </c>
      <c r="G105" t="s">
        <v>8364</v>
      </c>
    </row>
    <row r="106" spans="1:7" x14ac:dyDescent="0.25">
      <c r="A106" t="s">
        <v>7370</v>
      </c>
      <c r="B106" s="1">
        <v>1.3967047141228301E-40</v>
      </c>
      <c r="C106">
        <v>1.0009749617425201</v>
      </c>
      <c r="D106">
        <v>0.47299999999999998</v>
      </c>
      <c r="E106">
        <v>0.38</v>
      </c>
      <c r="F106" s="1">
        <v>3.1406302201765897E-36</v>
      </c>
      <c r="G106" t="s">
        <v>8364</v>
      </c>
    </row>
    <row r="107" spans="1:7" x14ac:dyDescent="0.25">
      <c r="A107" t="s">
        <v>7351</v>
      </c>
      <c r="B107" s="1">
        <v>3.4958182952742499E-12</v>
      </c>
      <c r="C107">
        <v>0.99689439025835702</v>
      </c>
      <c r="D107">
        <v>0.52600000000000002</v>
      </c>
      <c r="E107">
        <v>0.51300000000000001</v>
      </c>
      <c r="F107" s="1">
        <v>7.8606970187536702E-8</v>
      </c>
      <c r="G107" t="s">
        <v>8364</v>
      </c>
    </row>
    <row r="108" spans="1:7" x14ac:dyDescent="0.25">
      <c r="A108" t="s">
        <v>1694</v>
      </c>
      <c r="B108" s="1">
        <v>1.6422299714717499E-10</v>
      </c>
      <c r="C108">
        <v>0.99340540503277197</v>
      </c>
      <c r="D108">
        <v>0.251</v>
      </c>
      <c r="E108">
        <v>0.20399999999999999</v>
      </c>
      <c r="F108" s="1">
        <v>3.6927183138513698E-6</v>
      </c>
      <c r="G108" t="s">
        <v>8364</v>
      </c>
    </row>
    <row r="109" spans="1:7" x14ac:dyDescent="0.25">
      <c r="A109" t="s">
        <v>4026</v>
      </c>
      <c r="B109" s="1">
        <v>1.17323106328361E-39</v>
      </c>
      <c r="C109">
        <v>0.99210939824881805</v>
      </c>
      <c r="D109">
        <v>0.48699999999999999</v>
      </c>
      <c r="E109">
        <v>0.39100000000000001</v>
      </c>
      <c r="F109" s="1">
        <v>2.6381273688995399E-35</v>
      </c>
      <c r="G109" t="s">
        <v>8364</v>
      </c>
    </row>
    <row r="110" spans="1:7" x14ac:dyDescent="0.25">
      <c r="A110" t="s">
        <v>1854</v>
      </c>
      <c r="B110" s="1">
        <v>8.8851446461497795E-23</v>
      </c>
      <c r="C110">
        <v>0.98498697680005498</v>
      </c>
      <c r="D110">
        <v>0.35199999999999998</v>
      </c>
      <c r="E110">
        <v>0.28399999999999997</v>
      </c>
      <c r="F110" s="1">
        <v>1.9979136251332401E-18</v>
      </c>
      <c r="G110" t="s">
        <v>8364</v>
      </c>
    </row>
    <row r="111" spans="1:7" x14ac:dyDescent="0.25">
      <c r="A111" t="s">
        <v>4124</v>
      </c>
      <c r="B111" s="1">
        <v>1.78279880619975E-52</v>
      </c>
      <c r="C111">
        <v>0.98266537451123503</v>
      </c>
      <c r="D111">
        <v>0.51800000000000002</v>
      </c>
      <c r="E111">
        <v>0.40400000000000003</v>
      </c>
      <c r="F111" s="1">
        <v>4.0088013956207499E-48</v>
      </c>
      <c r="G111" t="s">
        <v>8364</v>
      </c>
    </row>
    <row r="112" spans="1:7" x14ac:dyDescent="0.25">
      <c r="A112" t="s">
        <v>3942</v>
      </c>
      <c r="B112" s="1">
        <v>5.3794047589227798E-34</v>
      </c>
      <c r="C112">
        <v>0.97822476383489099</v>
      </c>
      <c r="D112">
        <v>0.42099999999999999</v>
      </c>
      <c r="E112">
        <v>0.33600000000000002</v>
      </c>
      <c r="F112" s="1">
        <v>1.2096129540913799E-29</v>
      </c>
      <c r="G112" t="s">
        <v>8364</v>
      </c>
    </row>
    <row r="113" spans="1:7" x14ac:dyDescent="0.25">
      <c r="A113" t="s">
        <v>7328</v>
      </c>
      <c r="B113" s="1">
        <v>7.1809149847749597E-43</v>
      </c>
      <c r="C113">
        <v>0.974001845839782</v>
      </c>
      <c r="D113">
        <v>0.498</v>
      </c>
      <c r="E113">
        <v>0.40400000000000003</v>
      </c>
      <c r="F113" s="1">
        <v>1.6147005434765E-38</v>
      </c>
      <c r="G113" t="s">
        <v>8364</v>
      </c>
    </row>
    <row r="114" spans="1:7" x14ac:dyDescent="0.25">
      <c r="A114" t="s">
        <v>7542</v>
      </c>
      <c r="B114" s="1">
        <v>5.347088703912E-48</v>
      </c>
      <c r="C114">
        <v>0.97298694489447202</v>
      </c>
      <c r="D114">
        <v>0.54800000000000004</v>
      </c>
      <c r="E114">
        <v>0.45400000000000001</v>
      </c>
      <c r="F114" s="1">
        <v>1.20234636596165E-43</v>
      </c>
      <c r="G114" t="s">
        <v>8364</v>
      </c>
    </row>
    <row r="115" spans="1:7" x14ac:dyDescent="0.25">
      <c r="A115" t="s">
        <v>1796</v>
      </c>
      <c r="B115" s="1">
        <v>4.6160487366136099E-79</v>
      </c>
      <c r="C115">
        <v>0.96883678293818898</v>
      </c>
      <c r="D115">
        <v>0.59</v>
      </c>
      <c r="E115">
        <v>0.46300000000000002</v>
      </c>
      <c r="F115" s="1">
        <v>1.03796471891494E-74</v>
      </c>
      <c r="G115" t="s">
        <v>8364</v>
      </c>
    </row>
    <row r="116" spans="1:7" x14ac:dyDescent="0.25">
      <c r="A116" t="s">
        <v>7841</v>
      </c>
      <c r="B116" s="1">
        <v>8.6103167209225296E-70</v>
      </c>
      <c r="C116">
        <v>0.94825831941300898</v>
      </c>
      <c r="D116">
        <v>0.57099999999999995</v>
      </c>
      <c r="E116">
        <v>0.433</v>
      </c>
      <c r="F116" s="1">
        <v>1.93611581786664E-65</v>
      </c>
      <c r="G116" t="s">
        <v>8364</v>
      </c>
    </row>
    <row r="117" spans="1:7" x14ac:dyDescent="0.25">
      <c r="A117" t="s">
        <v>4037</v>
      </c>
      <c r="B117" s="1">
        <v>5.0412677859709499E-30</v>
      </c>
      <c r="C117">
        <v>0.93894665197523397</v>
      </c>
      <c r="D117">
        <v>0.47</v>
      </c>
      <c r="E117">
        <v>0.40899999999999997</v>
      </c>
      <c r="F117" s="1">
        <v>1.1335794743534301E-25</v>
      </c>
      <c r="G117" t="s">
        <v>8364</v>
      </c>
    </row>
    <row r="118" spans="1:7" x14ac:dyDescent="0.25">
      <c r="A118" t="s">
        <v>1073</v>
      </c>
      <c r="B118" s="1">
        <v>1.2174434690559901E-30</v>
      </c>
      <c r="C118">
        <v>0.93726606213317198</v>
      </c>
      <c r="D118">
        <v>0.48599999999999999</v>
      </c>
      <c r="E118">
        <v>0.41199999999999998</v>
      </c>
      <c r="F118" s="1">
        <v>2.7375433845193098E-26</v>
      </c>
      <c r="G118" t="s">
        <v>8364</v>
      </c>
    </row>
    <row r="119" spans="1:7" x14ac:dyDescent="0.25">
      <c r="A119" t="s">
        <v>7923</v>
      </c>
      <c r="B119" s="1">
        <v>3.0781380725788901E-23</v>
      </c>
      <c r="C119">
        <v>0.93647296104292499</v>
      </c>
      <c r="D119">
        <v>0.35699999999999998</v>
      </c>
      <c r="E119">
        <v>0.28000000000000003</v>
      </c>
      <c r="F119" s="1">
        <v>6.9215012700009004E-19</v>
      </c>
      <c r="G119" t="s">
        <v>8364</v>
      </c>
    </row>
    <row r="120" spans="1:7" x14ac:dyDescent="0.25">
      <c r="A120" t="s">
        <v>8154</v>
      </c>
      <c r="B120" s="1">
        <v>2.27491801231158E-96</v>
      </c>
      <c r="C120">
        <v>0.93265977618753504</v>
      </c>
      <c r="D120">
        <v>0.79600000000000004</v>
      </c>
      <c r="E120">
        <v>0.68600000000000005</v>
      </c>
      <c r="F120" s="1">
        <v>5.1153806424838199E-92</v>
      </c>
      <c r="G120" t="s">
        <v>8364</v>
      </c>
    </row>
    <row r="121" spans="1:7" x14ac:dyDescent="0.25">
      <c r="A121" t="s">
        <v>7366</v>
      </c>
      <c r="B121" s="1">
        <v>2.4072662128405201E-32</v>
      </c>
      <c r="C121">
        <v>0.93179847153950102</v>
      </c>
      <c r="D121">
        <v>0.67300000000000004</v>
      </c>
      <c r="E121">
        <v>0.60299999999999998</v>
      </c>
      <c r="F121" s="1">
        <v>5.4129788061931996E-28</v>
      </c>
      <c r="G121" t="s">
        <v>8364</v>
      </c>
    </row>
    <row r="122" spans="1:7" x14ac:dyDescent="0.25">
      <c r="A122" t="s">
        <v>7655</v>
      </c>
      <c r="B122" s="1">
        <v>2.3005886110485101E-121</v>
      </c>
      <c r="C122">
        <v>0.92315698744247898</v>
      </c>
      <c r="D122">
        <v>0.878</v>
      </c>
      <c r="E122">
        <v>0.72899999999999998</v>
      </c>
      <c r="F122" s="1">
        <v>5.17310355080368E-117</v>
      </c>
      <c r="G122" t="s">
        <v>8364</v>
      </c>
    </row>
    <row r="123" spans="1:7" x14ac:dyDescent="0.25">
      <c r="A123" t="s">
        <v>3925</v>
      </c>
      <c r="B123" s="1">
        <v>3.4311445029700301E-245</v>
      </c>
      <c r="C123">
        <v>0.91729099848365703</v>
      </c>
      <c r="D123">
        <v>0.99299999999999999</v>
      </c>
      <c r="E123">
        <v>0.82</v>
      </c>
      <c r="F123" s="1">
        <v>7.71527152937841E-241</v>
      </c>
      <c r="G123" t="s">
        <v>8364</v>
      </c>
    </row>
    <row r="124" spans="1:7" x14ac:dyDescent="0.25">
      <c r="A124" t="s">
        <v>4040</v>
      </c>
      <c r="B124" s="1">
        <v>2.4893398800602299E-15</v>
      </c>
      <c r="C124">
        <v>0.90664807400736502</v>
      </c>
      <c r="D124">
        <v>0.33400000000000002</v>
      </c>
      <c r="E124">
        <v>0.28899999999999998</v>
      </c>
      <c r="F124" s="1">
        <v>5.59752965430342E-11</v>
      </c>
      <c r="G124" t="s">
        <v>8364</v>
      </c>
    </row>
    <row r="125" spans="1:7" x14ac:dyDescent="0.25">
      <c r="A125" t="s">
        <v>4615</v>
      </c>
      <c r="B125" s="1">
        <v>7.5776463568126303E-13</v>
      </c>
      <c r="C125">
        <v>0.90473332634996195</v>
      </c>
      <c r="D125">
        <v>0.31</v>
      </c>
      <c r="E125">
        <v>0.26800000000000002</v>
      </c>
      <c r="F125" s="1">
        <v>1.70390955979289E-8</v>
      </c>
      <c r="G125" t="s">
        <v>8364</v>
      </c>
    </row>
    <row r="126" spans="1:7" x14ac:dyDescent="0.25">
      <c r="A126" t="s">
        <v>4619</v>
      </c>
      <c r="B126" s="1">
        <v>9.0260195829478997E-17</v>
      </c>
      <c r="C126">
        <v>0.90170282355363995</v>
      </c>
      <c r="D126">
        <v>0.377</v>
      </c>
      <c r="E126">
        <v>0.32700000000000001</v>
      </c>
      <c r="F126" s="1">
        <v>2.0295907634216699E-12</v>
      </c>
      <c r="G126" t="s">
        <v>8364</v>
      </c>
    </row>
    <row r="127" spans="1:7" x14ac:dyDescent="0.25">
      <c r="A127" t="s">
        <v>7657</v>
      </c>
      <c r="B127" s="1">
        <v>6.6886403781348098E-11</v>
      </c>
      <c r="C127">
        <v>0.89395763708228004</v>
      </c>
      <c r="D127">
        <v>0.26200000000000001</v>
      </c>
      <c r="E127">
        <v>0.21199999999999999</v>
      </c>
      <c r="F127" s="1">
        <v>1.5040076754273901E-6</v>
      </c>
      <c r="G127" t="s">
        <v>8364</v>
      </c>
    </row>
    <row r="128" spans="1:7" x14ac:dyDescent="0.25">
      <c r="A128" t="s">
        <v>7945</v>
      </c>
      <c r="B128" s="1">
        <v>2.61307290928921E-19</v>
      </c>
      <c r="C128">
        <v>0.89242381747612498</v>
      </c>
      <c r="D128">
        <v>0.373</v>
      </c>
      <c r="E128">
        <v>0.317</v>
      </c>
      <c r="F128" s="1">
        <v>5.8757557438277202E-15</v>
      </c>
      <c r="G128" t="s">
        <v>8364</v>
      </c>
    </row>
    <row r="129" spans="1:7" x14ac:dyDescent="0.25">
      <c r="A129" t="s">
        <v>1898</v>
      </c>
      <c r="B129" s="1">
        <v>2.0312262393496802E-39</v>
      </c>
      <c r="C129">
        <v>0.88961443458819001</v>
      </c>
      <c r="D129">
        <v>0.41399999999999998</v>
      </c>
      <c r="E129">
        <v>0.28199999999999997</v>
      </c>
      <c r="F129" s="1">
        <v>4.5674153218016899E-35</v>
      </c>
      <c r="G129" t="s">
        <v>8364</v>
      </c>
    </row>
    <row r="130" spans="1:7" x14ac:dyDescent="0.25">
      <c r="A130" t="s">
        <v>4621</v>
      </c>
      <c r="B130" s="1">
        <v>3.8925086944045897E-12</v>
      </c>
      <c r="C130">
        <v>0.88849842947704905</v>
      </c>
      <c r="D130">
        <v>0.29599999999999999</v>
      </c>
      <c r="E130">
        <v>0.254</v>
      </c>
      <c r="F130" s="1">
        <v>8.7526950502381598E-8</v>
      </c>
      <c r="G130" t="s">
        <v>8364</v>
      </c>
    </row>
    <row r="131" spans="1:7" x14ac:dyDescent="0.25">
      <c r="A131" t="s">
        <v>3999</v>
      </c>
      <c r="B131" s="1">
        <v>4.55224696049406E-11</v>
      </c>
      <c r="C131">
        <v>0.88598411280576905</v>
      </c>
      <c r="D131">
        <v>0.30199999999999999</v>
      </c>
      <c r="E131">
        <v>0.26300000000000001</v>
      </c>
      <c r="F131" s="1">
        <v>1.0236182515367E-6</v>
      </c>
      <c r="G131" t="s">
        <v>8364</v>
      </c>
    </row>
    <row r="132" spans="1:7" x14ac:dyDescent="0.25">
      <c r="A132" t="s">
        <v>1477</v>
      </c>
      <c r="B132" s="1">
        <v>5.9942461217137297E-69</v>
      </c>
      <c r="C132">
        <v>0.87969891807635903</v>
      </c>
      <c r="D132">
        <v>0.59599999999999997</v>
      </c>
      <c r="E132">
        <v>0.47899999999999998</v>
      </c>
      <c r="F132" s="1">
        <v>1.34786618292855E-64</v>
      </c>
      <c r="G132" t="s">
        <v>8364</v>
      </c>
    </row>
    <row r="133" spans="1:7" x14ac:dyDescent="0.25">
      <c r="A133" t="s">
        <v>7919</v>
      </c>
      <c r="B133" s="1">
        <v>9.1827305801397095E-72</v>
      </c>
      <c r="C133">
        <v>0.87809186789515703</v>
      </c>
      <c r="D133">
        <v>0.68100000000000005</v>
      </c>
      <c r="E133">
        <v>0.57299999999999995</v>
      </c>
      <c r="F133" s="1">
        <v>2.06482879825022E-67</v>
      </c>
      <c r="G133" t="s">
        <v>8364</v>
      </c>
    </row>
    <row r="134" spans="1:7" x14ac:dyDescent="0.25">
      <c r="A134" t="s">
        <v>4001</v>
      </c>
      <c r="B134" s="1">
        <v>6.5900835368580998E-29</v>
      </c>
      <c r="C134">
        <v>0.87751218481756399</v>
      </c>
      <c r="D134">
        <v>0.48299999999999998</v>
      </c>
      <c r="E134">
        <v>0.42</v>
      </c>
      <c r="F134" s="1">
        <v>1.4818461840979101E-24</v>
      </c>
      <c r="G134" t="s">
        <v>8364</v>
      </c>
    </row>
    <row r="135" spans="1:7" x14ac:dyDescent="0.25">
      <c r="A135" t="s">
        <v>1905</v>
      </c>
      <c r="B135" s="1">
        <v>1.8572157804057201E-51</v>
      </c>
      <c r="C135">
        <v>0.87347231000576497</v>
      </c>
      <c r="D135">
        <v>0.56799999999999995</v>
      </c>
      <c r="E135">
        <v>0.45800000000000002</v>
      </c>
      <c r="F135" s="1">
        <v>4.1761354038202998E-47</v>
      </c>
      <c r="G135" t="s">
        <v>8364</v>
      </c>
    </row>
    <row r="136" spans="1:7" x14ac:dyDescent="0.25">
      <c r="A136" t="s">
        <v>8066</v>
      </c>
      <c r="B136" s="1">
        <v>1.11807756911018E-10</v>
      </c>
      <c r="C136">
        <v>0.866971524817581</v>
      </c>
      <c r="D136">
        <v>0.29199999999999998</v>
      </c>
      <c r="E136">
        <v>0.25600000000000001</v>
      </c>
      <c r="F136" s="1">
        <v>2.5141092219011601E-6</v>
      </c>
      <c r="G136" t="s">
        <v>8364</v>
      </c>
    </row>
    <row r="137" spans="1:7" x14ac:dyDescent="0.25">
      <c r="A137" t="s">
        <v>1943</v>
      </c>
      <c r="B137" s="1">
        <v>1.85038175553863E-44</v>
      </c>
      <c r="C137">
        <v>0.86407020337292195</v>
      </c>
      <c r="D137">
        <v>0.747</v>
      </c>
      <c r="E137">
        <v>0.64800000000000002</v>
      </c>
      <c r="F137" s="1">
        <v>4.1607684155041697E-40</v>
      </c>
      <c r="G137" t="s">
        <v>8364</v>
      </c>
    </row>
    <row r="138" spans="1:7" x14ac:dyDescent="0.25">
      <c r="A138" t="s">
        <v>1424</v>
      </c>
      <c r="B138" s="1">
        <v>2.3584575336125599E-12</v>
      </c>
      <c r="C138">
        <v>0.86287438136422101</v>
      </c>
      <c r="D138">
        <v>0.27500000000000002</v>
      </c>
      <c r="E138">
        <v>0.22700000000000001</v>
      </c>
      <c r="F138" s="1">
        <v>5.3032276100811999E-8</v>
      </c>
      <c r="G138" t="s">
        <v>8364</v>
      </c>
    </row>
    <row r="139" spans="1:7" x14ac:dyDescent="0.25">
      <c r="A139" t="s">
        <v>1853</v>
      </c>
      <c r="B139" s="1">
        <v>1.1765244685523601E-24</v>
      </c>
      <c r="C139">
        <v>0.86213396365301698</v>
      </c>
      <c r="D139">
        <v>0.47099999999999997</v>
      </c>
      <c r="E139">
        <v>0.42199999999999999</v>
      </c>
      <c r="F139" s="1">
        <v>2.6455329199868301E-20</v>
      </c>
      <c r="G139" t="s">
        <v>8364</v>
      </c>
    </row>
    <row r="140" spans="1:7" x14ac:dyDescent="0.25">
      <c r="A140" t="s">
        <v>7883</v>
      </c>
      <c r="B140" s="1">
        <v>1.5324015806124999E-12</v>
      </c>
      <c r="C140">
        <v>0.860529506174462</v>
      </c>
      <c r="D140">
        <v>0.32100000000000001</v>
      </c>
      <c r="E140">
        <v>0.28499999999999998</v>
      </c>
      <c r="F140" s="1">
        <v>3.4457581941652601E-8</v>
      </c>
      <c r="G140" t="s">
        <v>8364</v>
      </c>
    </row>
    <row r="141" spans="1:7" x14ac:dyDescent="0.25">
      <c r="A141" t="s">
        <v>7494</v>
      </c>
      <c r="B141" s="1">
        <v>9.39519978806097E-60</v>
      </c>
      <c r="C141">
        <v>0.85753617176560604</v>
      </c>
      <c r="D141">
        <v>0.74099999999999999</v>
      </c>
      <c r="E141">
        <v>0.64100000000000001</v>
      </c>
      <c r="F141" s="1">
        <v>2.1126046243433899E-55</v>
      </c>
      <c r="G141" t="s">
        <v>8364</v>
      </c>
    </row>
    <row r="142" spans="1:7" x14ac:dyDescent="0.25">
      <c r="A142" t="s">
        <v>1380</v>
      </c>
      <c r="B142" s="1">
        <v>1.6129271015193201E-16</v>
      </c>
      <c r="C142">
        <v>0.85166937299292</v>
      </c>
      <c r="D142">
        <v>0.38400000000000001</v>
      </c>
      <c r="E142">
        <v>0.33300000000000002</v>
      </c>
      <c r="F142" s="1">
        <v>3.6268278804763498E-12</v>
      </c>
      <c r="G142" t="s">
        <v>8364</v>
      </c>
    </row>
    <row r="143" spans="1:7" x14ac:dyDescent="0.25">
      <c r="A143" t="s">
        <v>1794</v>
      </c>
      <c r="B143" s="1">
        <v>5.1697973732249998E-11</v>
      </c>
      <c r="C143">
        <v>0.85139584708493699</v>
      </c>
      <c r="D143">
        <v>0.28899999999999998</v>
      </c>
      <c r="E143">
        <v>0.252</v>
      </c>
      <c r="F143" s="1">
        <v>1.1624806373433701E-6</v>
      </c>
      <c r="G143" t="s">
        <v>8364</v>
      </c>
    </row>
    <row r="144" spans="1:7" x14ac:dyDescent="0.25">
      <c r="A144" t="s">
        <v>3931</v>
      </c>
      <c r="B144" s="1">
        <v>1.81149647605683E-7</v>
      </c>
      <c r="C144">
        <v>0.85058313881285297</v>
      </c>
      <c r="D144">
        <v>0.29799999999999999</v>
      </c>
      <c r="E144">
        <v>0.27400000000000002</v>
      </c>
      <c r="F144">
        <v>4.0733309760613897E-3</v>
      </c>
      <c r="G144" t="s">
        <v>8364</v>
      </c>
    </row>
    <row r="145" spans="1:7" x14ac:dyDescent="0.25">
      <c r="A145" t="s">
        <v>1389</v>
      </c>
      <c r="B145" s="1">
        <v>1.6192089536670601E-23</v>
      </c>
      <c r="C145">
        <v>0.84550358251036895</v>
      </c>
      <c r="D145">
        <v>0.39400000000000002</v>
      </c>
      <c r="E145">
        <v>0.32600000000000001</v>
      </c>
      <c r="F145" s="1">
        <v>3.6409532532157602E-19</v>
      </c>
      <c r="G145" t="s">
        <v>8364</v>
      </c>
    </row>
    <row r="146" spans="1:7" x14ac:dyDescent="0.25">
      <c r="A146" t="s">
        <v>3974</v>
      </c>
      <c r="B146" s="1">
        <v>7.1369966163897699E-153</v>
      </c>
      <c r="C146">
        <v>0.84086746847390703</v>
      </c>
      <c r="D146">
        <v>0.96699999999999997</v>
      </c>
      <c r="E146">
        <v>0.80100000000000005</v>
      </c>
      <c r="F146" s="1">
        <v>1.6048250591613999E-148</v>
      </c>
      <c r="G146" t="s">
        <v>8364</v>
      </c>
    </row>
    <row r="147" spans="1:7" x14ac:dyDescent="0.25">
      <c r="A147" t="s">
        <v>3926</v>
      </c>
      <c r="B147" s="1">
        <v>6.2967719004890399E-62</v>
      </c>
      <c r="C147">
        <v>0.838579268426761</v>
      </c>
      <c r="D147">
        <v>0.76200000000000001</v>
      </c>
      <c r="E147">
        <v>0.65100000000000002</v>
      </c>
      <c r="F147" s="1">
        <v>1.4158921295439701E-57</v>
      </c>
      <c r="G147" t="s">
        <v>8364</v>
      </c>
    </row>
    <row r="148" spans="1:7" x14ac:dyDescent="0.25">
      <c r="A148" t="s">
        <v>7544</v>
      </c>
      <c r="B148" s="1">
        <v>8.1519843778801106E-11</v>
      </c>
      <c r="C148">
        <v>0.82473956928026304</v>
      </c>
      <c r="D148">
        <v>0.32200000000000001</v>
      </c>
      <c r="E148">
        <v>0.29299999999999998</v>
      </c>
      <c r="F148" s="1">
        <v>1.83305520721012E-6</v>
      </c>
      <c r="G148" t="s">
        <v>8364</v>
      </c>
    </row>
    <row r="149" spans="1:7" x14ac:dyDescent="0.25">
      <c r="A149" t="s">
        <v>4591</v>
      </c>
      <c r="B149" s="1">
        <v>2.68637165642306E-14</v>
      </c>
      <c r="C149">
        <v>0.82404253461264898</v>
      </c>
      <c r="D149">
        <v>0.35</v>
      </c>
      <c r="E149">
        <v>0.30499999999999999</v>
      </c>
      <c r="F149" s="1">
        <v>6.0405753066329001E-10</v>
      </c>
      <c r="G149" t="s">
        <v>8364</v>
      </c>
    </row>
    <row r="150" spans="1:7" x14ac:dyDescent="0.25">
      <c r="A150" t="s">
        <v>7675</v>
      </c>
      <c r="B150" s="1">
        <v>2.82885163856511E-15</v>
      </c>
      <c r="C150">
        <v>0.82358635151071802</v>
      </c>
      <c r="D150">
        <v>0.27100000000000002</v>
      </c>
      <c r="E150">
        <v>0.20899999999999999</v>
      </c>
      <c r="F150" s="1">
        <v>6.3609557944774996E-11</v>
      </c>
      <c r="G150" t="s">
        <v>8364</v>
      </c>
    </row>
    <row r="151" spans="1:7" x14ac:dyDescent="0.25">
      <c r="A151" t="s">
        <v>1086</v>
      </c>
      <c r="B151" s="1">
        <v>4.9710157373853901E-41</v>
      </c>
      <c r="C151">
        <v>0.82295565109530699</v>
      </c>
      <c r="D151">
        <v>0.57099999999999995</v>
      </c>
      <c r="E151">
        <v>0.48699999999999999</v>
      </c>
      <c r="F151" s="1">
        <v>1.11778259870848E-36</v>
      </c>
      <c r="G151" t="s">
        <v>8364</v>
      </c>
    </row>
    <row r="152" spans="1:7" x14ac:dyDescent="0.25">
      <c r="A152" t="s">
        <v>4027</v>
      </c>
      <c r="B152" s="1">
        <v>9.3553326108660696E-17</v>
      </c>
      <c r="C152">
        <v>0.82222099849340402</v>
      </c>
      <c r="D152">
        <v>0.38800000000000001</v>
      </c>
      <c r="E152">
        <v>0.34699999999999998</v>
      </c>
      <c r="F152" s="1">
        <v>2.1036400908793399E-12</v>
      </c>
      <c r="G152" t="s">
        <v>8364</v>
      </c>
    </row>
    <row r="153" spans="1:7" x14ac:dyDescent="0.25">
      <c r="A153" t="s">
        <v>1083</v>
      </c>
      <c r="B153" s="1">
        <v>5.8166123319255098E-82</v>
      </c>
      <c r="C153">
        <v>0.82086619826877205</v>
      </c>
      <c r="D153">
        <v>0.76100000000000001</v>
      </c>
      <c r="E153">
        <v>0.63800000000000001</v>
      </c>
      <c r="F153" s="1">
        <v>1.30792344895677E-77</v>
      </c>
      <c r="G153" t="s">
        <v>8364</v>
      </c>
    </row>
    <row r="154" spans="1:7" x14ac:dyDescent="0.25">
      <c r="A154" t="s">
        <v>1074</v>
      </c>
      <c r="B154" s="1">
        <v>6.1473999335260101E-169</v>
      </c>
      <c r="C154">
        <v>0.81774711992454796</v>
      </c>
      <c r="D154">
        <v>0.95599999999999996</v>
      </c>
      <c r="E154">
        <v>0.80700000000000005</v>
      </c>
      <c r="F154" s="1">
        <v>1.38230434905266E-164</v>
      </c>
      <c r="G154" t="s">
        <v>8364</v>
      </c>
    </row>
    <row r="155" spans="1:7" x14ac:dyDescent="0.25">
      <c r="A155" t="s">
        <v>1862</v>
      </c>
      <c r="B155" s="1">
        <v>1.6664209093239801E-27</v>
      </c>
      <c r="C155">
        <v>0.81424357050982898</v>
      </c>
      <c r="D155">
        <v>0.48199999999999998</v>
      </c>
      <c r="E155">
        <v>0.42599999999999999</v>
      </c>
      <c r="F155" s="1">
        <v>3.7471140567058998E-23</v>
      </c>
      <c r="G155" t="s">
        <v>8364</v>
      </c>
    </row>
    <row r="156" spans="1:7" x14ac:dyDescent="0.25">
      <c r="A156" t="s">
        <v>4608</v>
      </c>
      <c r="B156" s="1">
        <v>2.8321892757561701E-9</v>
      </c>
      <c r="C156">
        <v>0.80866732551534104</v>
      </c>
      <c r="D156">
        <v>0.28199999999999997</v>
      </c>
      <c r="E156">
        <v>0.251</v>
      </c>
      <c r="F156" s="1">
        <v>6.36846080546532E-5</v>
      </c>
      <c r="G156" t="s">
        <v>8364</v>
      </c>
    </row>
    <row r="157" spans="1:7" x14ac:dyDescent="0.25">
      <c r="A157" t="s">
        <v>7954</v>
      </c>
      <c r="B157" s="1">
        <v>4.9211333139840199E-11</v>
      </c>
      <c r="C157">
        <v>0.80455847271716296</v>
      </c>
      <c r="D157">
        <v>0.35</v>
      </c>
      <c r="E157">
        <v>0.31900000000000001</v>
      </c>
      <c r="F157" s="1">
        <v>1.10656603698245E-6</v>
      </c>
      <c r="G157" t="s">
        <v>8364</v>
      </c>
    </row>
    <row r="158" spans="1:7" x14ac:dyDescent="0.25">
      <c r="A158" t="s">
        <v>7381</v>
      </c>
      <c r="B158" s="1">
        <v>1.04818164432313E-6</v>
      </c>
      <c r="C158">
        <v>0.79718879003536702</v>
      </c>
      <c r="D158">
        <v>0.29399999999999998</v>
      </c>
      <c r="E158">
        <v>0.26500000000000001</v>
      </c>
      <c r="F158">
        <v>2.35694124542499E-2</v>
      </c>
      <c r="G158" t="s">
        <v>8364</v>
      </c>
    </row>
    <row r="159" spans="1:7" x14ac:dyDescent="0.25">
      <c r="A159" t="s">
        <v>4289</v>
      </c>
      <c r="B159" s="1">
        <v>1.0457736965439001E-12</v>
      </c>
      <c r="C159">
        <v>0.79266370651706397</v>
      </c>
      <c r="D159">
        <v>0.32100000000000001</v>
      </c>
      <c r="E159">
        <v>0.28000000000000003</v>
      </c>
      <c r="F159" s="1">
        <v>2.3515267340486001E-8</v>
      </c>
      <c r="G159" t="s">
        <v>8364</v>
      </c>
    </row>
    <row r="160" spans="1:7" x14ac:dyDescent="0.25">
      <c r="A160" t="s">
        <v>1445</v>
      </c>
      <c r="B160" s="1">
        <v>7.3004058356450593E-49</v>
      </c>
      <c r="C160">
        <v>0.78907448204490604</v>
      </c>
      <c r="D160">
        <v>0.64100000000000001</v>
      </c>
      <c r="E160">
        <v>0.56499999999999995</v>
      </c>
      <c r="F160" s="1">
        <v>1.64156925620315E-44</v>
      </c>
      <c r="G160" t="s">
        <v>8364</v>
      </c>
    </row>
    <row r="161" spans="1:7" x14ac:dyDescent="0.25">
      <c r="A161" t="s">
        <v>3917</v>
      </c>
      <c r="B161" s="1">
        <v>2.1596167462275901E-29</v>
      </c>
      <c r="C161">
        <v>0.78737206583792596</v>
      </c>
      <c r="D161">
        <v>0.499</v>
      </c>
      <c r="E161">
        <v>0.436</v>
      </c>
      <c r="F161" s="1">
        <v>4.8561142155673504E-25</v>
      </c>
      <c r="G161" t="s">
        <v>8364</v>
      </c>
    </row>
    <row r="162" spans="1:7" x14ac:dyDescent="0.25">
      <c r="A162" t="s">
        <v>1882</v>
      </c>
      <c r="B162" s="1">
        <v>1.13543715745487E-91</v>
      </c>
      <c r="C162">
        <v>0.78638018910270302</v>
      </c>
      <c r="D162">
        <v>0.84899999999999998</v>
      </c>
      <c r="E162">
        <v>0.71499999999999997</v>
      </c>
      <c r="F162" s="1">
        <v>2.5531439922530102E-87</v>
      </c>
      <c r="G162" t="s">
        <v>8364</v>
      </c>
    </row>
    <row r="163" spans="1:7" x14ac:dyDescent="0.25">
      <c r="A163" t="s">
        <v>8215</v>
      </c>
      <c r="B163" s="1">
        <v>9.1284981530104705E-21</v>
      </c>
      <c r="C163">
        <v>0.78209219358107696</v>
      </c>
      <c r="D163">
        <v>0.432</v>
      </c>
      <c r="E163">
        <v>0.38</v>
      </c>
      <c r="F163" s="1">
        <v>2.0526340946859301E-16</v>
      </c>
      <c r="G163" t="s">
        <v>8364</v>
      </c>
    </row>
    <row r="164" spans="1:7" x14ac:dyDescent="0.25">
      <c r="A164" t="s">
        <v>7365</v>
      </c>
      <c r="B164" s="1">
        <v>3.5845784466112701E-22</v>
      </c>
      <c r="C164">
        <v>0.77441373716867201</v>
      </c>
      <c r="D164">
        <v>0.53300000000000003</v>
      </c>
      <c r="E164">
        <v>0.45800000000000002</v>
      </c>
      <c r="F164" s="1">
        <v>8.0602830950501101E-18</v>
      </c>
      <c r="G164" t="s">
        <v>8364</v>
      </c>
    </row>
    <row r="165" spans="1:7" x14ac:dyDescent="0.25">
      <c r="A165" t="s">
        <v>4663</v>
      </c>
      <c r="B165" s="1">
        <v>4.70943108318665E-63</v>
      </c>
      <c r="C165">
        <v>0.76971876706078302</v>
      </c>
      <c r="D165">
        <v>0.63900000000000001</v>
      </c>
      <c r="E165">
        <v>0.52400000000000002</v>
      </c>
      <c r="F165" s="1">
        <v>1.0589626733653501E-58</v>
      </c>
      <c r="G165" t="s">
        <v>8364</v>
      </c>
    </row>
    <row r="166" spans="1:7" x14ac:dyDescent="0.25">
      <c r="A166" t="s">
        <v>7789</v>
      </c>
      <c r="B166" s="1">
        <v>6.4269541588692798E-7</v>
      </c>
      <c r="C166">
        <v>0.76471094077440105</v>
      </c>
      <c r="D166">
        <v>0.29499999999999998</v>
      </c>
      <c r="E166">
        <v>0.27500000000000002</v>
      </c>
      <c r="F166">
        <v>1.4451649121633501E-2</v>
      </c>
      <c r="G166" t="s">
        <v>8364</v>
      </c>
    </row>
    <row r="167" spans="1:7" x14ac:dyDescent="0.25">
      <c r="A167" t="s">
        <v>8115</v>
      </c>
      <c r="B167" s="1">
        <v>1.4803273308789099E-7</v>
      </c>
      <c r="C167">
        <v>0.76311761201720696</v>
      </c>
      <c r="D167">
        <v>0.28699999999999998</v>
      </c>
      <c r="E167">
        <v>0.26300000000000001</v>
      </c>
      <c r="F167">
        <v>3.32866403621432E-3</v>
      </c>
      <c r="G167" t="s">
        <v>8364</v>
      </c>
    </row>
    <row r="168" spans="1:7" x14ac:dyDescent="0.25">
      <c r="A168" t="s">
        <v>4119</v>
      </c>
      <c r="B168" s="1">
        <v>2.4971907111868601E-74</v>
      </c>
      <c r="C168">
        <v>0.76287142757359505</v>
      </c>
      <c r="D168">
        <v>0.70399999999999996</v>
      </c>
      <c r="E168">
        <v>0.56999999999999995</v>
      </c>
      <c r="F168" s="1">
        <v>5.6151830331747798E-70</v>
      </c>
      <c r="G168" t="s">
        <v>8364</v>
      </c>
    </row>
    <row r="169" spans="1:7" x14ac:dyDescent="0.25">
      <c r="A169" t="s">
        <v>7935</v>
      </c>
      <c r="B169" s="1">
        <v>2.9115708367511902E-14</v>
      </c>
      <c r="C169">
        <v>0.76052170092770099</v>
      </c>
      <c r="D169">
        <v>0.35499999999999998</v>
      </c>
      <c r="E169">
        <v>0.30099999999999999</v>
      </c>
      <c r="F169" s="1">
        <v>6.5469581835187201E-10</v>
      </c>
      <c r="G169" t="s">
        <v>8364</v>
      </c>
    </row>
    <row r="170" spans="1:7" x14ac:dyDescent="0.25">
      <c r="A170" t="s">
        <v>3864</v>
      </c>
      <c r="B170" s="1">
        <v>2.0370272459289201E-105</v>
      </c>
      <c r="C170">
        <v>0.75829186762821899</v>
      </c>
      <c r="D170">
        <v>0.92700000000000005</v>
      </c>
      <c r="E170">
        <v>0.80700000000000005</v>
      </c>
      <c r="F170" s="1">
        <v>4.5804594651957701E-101</v>
      </c>
      <c r="G170" t="s">
        <v>8364</v>
      </c>
    </row>
    <row r="171" spans="1:7" x14ac:dyDescent="0.25">
      <c r="A171" t="s">
        <v>4557</v>
      </c>
      <c r="B171" s="1">
        <v>1.20372628033349E-41</v>
      </c>
      <c r="C171">
        <v>0.75753277002732</v>
      </c>
      <c r="D171">
        <v>0.61699999999999999</v>
      </c>
      <c r="E171">
        <v>0.55700000000000005</v>
      </c>
      <c r="F171" s="1">
        <v>2.7066989139578799E-37</v>
      </c>
      <c r="G171" t="s">
        <v>8364</v>
      </c>
    </row>
    <row r="172" spans="1:7" x14ac:dyDescent="0.25">
      <c r="A172" t="s">
        <v>3919</v>
      </c>
      <c r="B172" s="1">
        <v>3.1221948942557899E-18</v>
      </c>
      <c r="C172">
        <v>0.75516217876221403</v>
      </c>
      <c r="D172">
        <v>0.40400000000000003</v>
      </c>
      <c r="E172">
        <v>0.35099999999999998</v>
      </c>
      <c r="F172" s="1">
        <v>7.0205674392235596E-14</v>
      </c>
      <c r="G172" t="s">
        <v>8364</v>
      </c>
    </row>
    <row r="173" spans="1:7" x14ac:dyDescent="0.25">
      <c r="A173" t="s">
        <v>3918</v>
      </c>
      <c r="B173" s="1">
        <v>6.0914011069512699E-102</v>
      </c>
      <c r="C173">
        <v>0.75208503014010697</v>
      </c>
      <c r="D173">
        <v>0.85499999999999998</v>
      </c>
      <c r="E173">
        <v>0.73</v>
      </c>
      <c r="F173" s="1">
        <v>1.36971245290906E-97</v>
      </c>
      <c r="G173" t="s">
        <v>8364</v>
      </c>
    </row>
    <row r="174" spans="1:7" x14ac:dyDescent="0.25">
      <c r="A174" t="s">
        <v>1876</v>
      </c>
      <c r="B174" s="1">
        <v>5.0084972631068998E-82</v>
      </c>
      <c r="C174">
        <v>0.75062613474540596</v>
      </c>
      <c r="D174">
        <v>0.877</v>
      </c>
      <c r="E174">
        <v>0.77400000000000002</v>
      </c>
      <c r="F174" s="1">
        <v>1.1262106945822201E-77</v>
      </c>
      <c r="G174" t="s">
        <v>8364</v>
      </c>
    </row>
    <row r="175" spans="1:7" x14ac:dyDescent="0.25">
      <c r="A175" t="s">
        <v>1071</v>
      </c>
      <c r="B175" s="1">
        <v>8.2975867159711896E-12</v>
      </c>
      <c r="C175">
        <v>0.74518292065674996</v>
      </c>
      <c r="D175">
        <v>0.34599999999999997</v>
      </c>
      <c r="E175">
        <v>0.30599999999999999</v>
      </c>
      <c r="F175" s="1">
        <v>1.8657953489532801E-7</v>
      </c>
      <c r="G175" t="s">
        <v>8364</v>
      </c>
    </row>
    <row r="176" spans="1:7" x14ac:dyDescent="0.25">
      <c r="A176" t="s">
        <v>8123</v>
      </c>
      <c r="B176" s="1">
        <v>8.7252078283540299E-14</v>
      </c>
      <c r="C176">
        <v>0.7440976762796</v>
      </c>
      <c r="D176">
        <v>0.38500000000000001</v>
      </c>
      <c r="E176">
        <v>0.34799999999999998</v>
      </c>
      <c r="F176" s="1">
        <v>1.96195023228369E-9</v>
      </c>
      <c r="G176" t="s">
        <v>8364</v>
      </c>
    </row>
    <row r="177" spans="1:7" x14ac:dyDescent="0.25">
      <c r="A177" t="s">
        <v>4349</v>
      </c>
      <c r="B177" s="1">
        <v>1.29294840198796E-11</v>
      </c>
      <c r="C177">
        <v>0.74281814188624695</v>
      </c>
      <c r="D177">
        <v>0.36099999999999999</v>
      </c>
      <c r="E177">
        <v>0.32900000000000001</v>
      </c>
      <c r="F177" s="1">
        <v>2.9073237767101299E-7</v>
      </c>
      <c r="G177" t="s">
        <v>8364</v>
      </c>
    </row>
    <row r="178" spans="1:7" x14ac:dyDescent="0.25">
      <c r="A178" t="s">
        <v>8122</v>
      </c>
      <c r="B178" s="1">
        <v>4.3356170215590598E-18</v>
      </c>
      <c r="C178">
        <v>0.74247598194128595</v>
      </c>
      <c r="D178">
        <v>0.42299999999999999</v>
      </c>
      <c r="E178">
        <v>0.372</v>
      </c>
      <c r="F178" s="1">
        <v>9.7490684346777006E-14</v>
      </c>
      <c r="G178" t="s">
        <v>8364</v>
      </c>
    </row>
    <row r="179" spans="1:7" x14ac:dyDescent="0.25">
      <c r="A179" t="s">
        <v>3970</v>
      </c>
      <c r="B179" s="1">
        <v>1.22623933918065E-49</v>
      </c>
      <c r="C179">
        <v>0.74097972207942697</v>
      </c>
      <c r="D179">
        <v>0.77500000000000002</v>
      </c>
      <c r="E179">
        <v>0.73099999999999998</v>
      </c>
      <c r="F179" s="1">
        <v>2.75732177808162E-45</v>
      </c>
      <c r="G179" t="s">
        <v>8364</v>
      </c>
    </row>
    <row r="180" spans="1:7" x14ac:dyDescent="0.25">
      <c r="A180" t="s">
        <v>4038</v>
      </c>
      <c r="B180" s="1">
        <v>5.7146118207933802E-31</v>
      </c>
      <c r="C180">
        <v>0.730405119111324</v>
      </c>
      <c r="D180">
        <v>0.57099999999999995</v>
      </c>
      <c r="E180">
        <v>0.51</v>
      </c>
      <c r="F180" s="1">
        <v>1.2849876140236E-26</v>
      </c>
      <c r="G180" t="s">
        <v>8364</v>
      </c>
    </row>
    <row r="181" spans="1:7" x14ac:dyDescent="0.25">
      <c r="A181" t="s">
        <v>4603</v>
      </c>
      <c r="B181" s="1">
        <v>7.6732783691893499E-9</v>
      </c>
      <c r="C181">
        <v>0.73034772762447897</v>
      </c>
      <c r="D181">
        <v>0.32300000000000001</v>
      </c>
      <c r="E181">
        <v>0.29499999999999998</v>
      </c>
      <c r="F181">
        <v>1.7254133740959201E-4</v>
      </c>
      <c r="G181" t="s">
        <v>8364</v>
      </c>
    </row>
    <row r="182" spans="1:7" x14ac:dyDescent="0.25">
      <c r="A182" t="s">
        <v>8261</v>
      </c>
      <c r="B182" s="1">
        <v>2.9288569909384399E-9</v>
      </c>
      <c r="C182">
        <v>0.72785411903625497</v>
      </c>
      <c r="D182">
        <v>0.39700000000000002</v>
      </c>
      <c r="E182">
        <v>0.375</v>
      </c>
      <c r="F182" s="1">
        <v>6.5858278298241797E-5</v>
      </c>
      <c r="G182" t="s">
        <v>8364</v>
      </c>
    </row>
    <row r="183" spans="1:7" x14ac:dyDescent="0.25">
      <c r="A183" t="s">
        <v>8109</v>
      </c>
      <c r="B183" s="1">
        <v>2.3478814700233199E-183</v>
      </c>
      <c r="C183">
        <v>0.72659004373458302</v>
      </c>
      <c r="D183">
        <v>0.96899999999999997</v>
      </c>
      <c r="E183">
        <v>0.88600000000000001</v>
      </c>
      <c r="F183" s="1">
        <v>5.2794462734944302E-179</v>
      </c>
      <c r="G183" t="s">
        <v>8364</v>
      </c>
    </row>
    <row r="184" spans="1:7" x14ac:dyDescent="0.25">
      <c r="A184" t="s">
        <v>7247</v>
      </c>
      <c r="B184" s="1">
        <v>3.8410342452747401E-10</v>
      </c>
      <c r="C184">
        <v>0.72615212650795402</v>
      </c>
      <c r="D184">
        <v>0.375</v>
      </c>
      <c r="E184">
        <v>0.35499999999999998</v>
      </c>
      <c r="F184" s="1">
        <v>8.6369496039247803E-6</v>
      </c>
      <c r="G184" t="s">
        <v>8364</v>
      </c>
    </row>
    <row r="185" spans="1:7" x14ac:dyDescent="0.25">
      <c r="A185" t="s">
        <v>7549</v>
      </c>
      <c r="B185" s="1">
        <v>8.9076222016262799E-15</v>
      </c>
      <c r="C185">
        <v>0.72541659876513098</v>
      </c>
      <c r="D185">
        <v>0.39600000000000002</v>
      </c>
      <c r="E185">
        <v>0.36099999999999999</v>
      </c>
      <c r="F185" s="1">
        <v>2.0029679282576901E-10</v>
      </c>
      <c r="G185" t="s">
        <v>8364</v>
      </c>
    </row>
    <row r="186" spans="1:7" x14ac:dyDescent="0.25">
      <c r="A186" t="s">
        <v>8338</v>
      </c>
      <c r="B186" s="1">
        <v>4.44823821725608E-26</v>
      </c>
      <c r="C186">
        <v>0.72120470992614705</v>
      </c>
      <c r="D186">
        <v>0.56599999999999995</v>
      </c>
      <c r="E186">
        <v>0.52800000000000002</v>
      </c>
      <c r="F186" s="1">
        <v>1.0002308455322E-21</v>
      </c>
      <c r="G186" t="s">
        <v>8364</v>
      </c>
    </row>
    <row r="187" spans="1:7" x14ac:dyDescent="0.25">
      <c r="A187" t="s">
        <v>4193</v>
      </c>
      <c r="B187" s="1">
        <v>1.7431062486840801E-21</v>
      </c>
      <c r="C187">
        <v>0.71616470754894701</v>
      </c>
      <c r="D187">
        <v>0.48</v>
      </c>
      <c r="E187">
        <v>0.42599999999999999</v>
      </c>
      <c r="F187" s="1">
        <v>3.9195487107910301E-17</v>
      </c>
      <c r="G187" t="s">
        <v>8364</v>
      </c>
    </row>
    <row r="188" spans="1:7" x14ac:dyDescent="0.25">
      <c r="A188" t="s">
        <v>7335</v>
      </c>
      <c r="B188" s="1">
        <v>3.2696923622365001E-11</v>
      </c>
      <c r="C188">
        <v>0.71518128417000404</v>
      </c>
      <c r="D188">
        <v>0.36899999999999999</v>
      </c>
      <c r="E188">
        <v>0.34</v>
      </c>
      <c r="F188" s="1">
        <v>7.3522302457249903E-7</v>
      </c>
      <c r="G188" t="s">
        <v>8364</v>
      </c>
    </row>
    <row r="189" spans="1:7" x14ac:dyDescent="0.25">
      <c r="A189" t="s">
        <v>8070</v>
      </c>
      <c r="B189" s="1">
        <v>1.0854579745087001E-9</v>
      </c>
      <c r="C189">
        <v>0.70944758247329098</v>
      </c>
      <c r="D189">
        <v>0.311</v>
      </c>
      <c r="E189">
        <v>0.28100000000000003</v>
      </c>
      <c r="F189" s="1">
        <v>2.4407608014802499E-5</v>
      </c>
      <c r="G189" t="s">
        <v>8364</v>
      </c>
    </row>
    <row r="190" spans="1:7" x14ac:dyDescent="0.25">
      <c r="A190" t="s">
        <v>4170</v>
      </c>
      <c r="B190" s="1">
        <v>9.9291411568639007E-18</v>
      </c>
      <c r="C190">
        <v>0.70827052556228898</v>
      </c>
      <c r="D190">
        <v>0.34300000000000003</v>
      </c>
      <c r="E190">
        <v>0.27900000000000003</v>
      </c>
      <c r="F190" s="1">
        <v>2.2326666805324199E-13</v>
      </c>
      <c r="G190" t="s">
        <v>8364</v>
      </c>
    </row>
    <row r="191" spans="1:7" x14ac:dyDescent="0.25">
      <c r="A191" t="s">
        <v>3995</v>
      </c>
      <c r="B191" s="1">
        <v>4.9645954522380997E-87</v>
      </c>
      <c r="C191">
        <v>0.70225141045477002</v>
      </c>
      <c r="D191">
        <v>0.86</v>
      </c>
      <c r="E191">
        <v>0.73399999999999999</v>
      </c>
      <c r="F191" s="1">
        <v>1.1163389333902601E-82</v>
      </c>
      <c r="G191" t="s">
        <v>8364</v>
      </c>
    </row>
    <row r="192" spans="1:7" x14ac:dyDescent="0.25">
      <c r="A192" t="s">
        <v>4641</v>
      </c>
      <c r="B192" s="1">
        <v>1.08625256455955E-39</v>
      </c>
      <c r="C192">
        <v>0.70215815969407802</v>
      </c>
      <c r="D192">
        <v>0.67100000000000004</v>
      </c>
      <c r="E192">
        <v>0.61</v>
      </c>
      <c r="F192" s="1">
        <v>2.4425475166686E-35</v>
      </c>
      <c r="G192" t="s">
        <v>8364</v>
      </c>
    </row>
    <row r="193" spans="1:7" x14ac:dyDescent="0.25">
      <c r="A193" t="s">
        <v>1082</v>
      </c>
      <c r="B193" s="1">
        <v>2.4841454013617001E-58</v>
      </c>
      <c r="C193">
        <v>0.689279338268034</v>
      </c>
      <c r="D193">
        <v>0.72399999999999998</v>
      </c>
      <c r="E193">
        <v>0.63300000000000001</v>
      </c>
      <c r="F193" s="1">
        <v>5.5858493495019195E-54</v>
      </c>
      <c r="G193" t="s">
        <v>8364</v>
      </c>
    </row>
    <row r="194" spans="1:7" x14ac:dyDescent="0.25">
      <c r="A194" t="s">
        <v>4627</v>
      </c>
      <c r="B194" s="1">
        <v>6.0818158426868802E-7</v>
      </c>
      <c r="C194">
        <v>0.68896759795982498</v>
      </c>
      <c r="D194">
        <v>0.33200000000000002</v>
      </c>
      <c r="E194">
        <v>0.308</v>
      </c>
      <c r="F194">
        <v>1.36755711038657E-2</v>
      </c>
      <c r="G194" t="s">
        <v>8364</v>
      </c>
    </row>
    <row r="195" spans="1:7" x14ac:dyDescent="0.25">
      <c r="A195" t="s">
        <v>4148</v>
      </c>
      <c r="B195" s="1">
        <v>1.04822670475247E-19</v>
      </c>
      <c r="C195">
        <v>0.68698284854673997</v>
      </c>
      <c r="D195">
        <v>0.46400000000000002</v>
      </c>
      <c r="E195">
        <v>0.41199999999999998</v>
      </c>
      <c r="F195" s="1">
        <v>2.35704256830641E-15</v>
      </c>
      <c r="G195" t="s">
        <v>8364</v>
      </c>
    </row>
    <row r="196" spans="1:7" x14ac:dyDescent="0.25">
      <c r="A196" t="s">
        <v>8337</v>
      </c>
      <c r="B196" s="1">
        <v>1.571732982446E-50</v>
      </c>
      <c r="C196">
        <v>0.67729869161156897</v>
      </c>
      <c r="D196">
        <v>0.70199999999999996</v>
      </c>
      <c r="E196">
        <v>0.625</v>
      </c>
      <c r="F196" s="1">
        <v>3.5341987843280803E-46</v>
      </c>
      <c r="G196" t="s">
        <v>8364</v>
      </c>
    </row>
    <row r="197" spans="1:7" x14ac:dyDescent="0.25">
      <c r="A197" t="s">
        <v>7949</v>
      </c>
      <c r="B197" s="1">
        <v>1.9806030273645002E-24</v>
      </c>
      <c r="C197">
        <v>0.67701094445191301</v>
      </c>
      <c r="D197">
        <v>0.48199999999999998</v>
      </c>
      <c r="E197">
        <v>0.39800000000000002</v>
      </c>
      <c r="F197" s="1">
        <v>4.4535839673317997E-20</v>
      </c>
      <c r="G197" t="s">
        <v>8364</v>
      </c>
    </row>
    <row r="198" spans="1:7" x14ac:dyDescent="0.25">
      <c r="A198" t="s">
        <v>7493</v>
      </c>
      <c r="B198" s="1">
        <v>5.9038847521926603E-10</v>
      </c>
      <c r="C198">
        <v>0.66231578838877903</v>
      </c>
      <c r="D198">
        <v>0.34499999999999997</v>
      </c>
      <c r="E198">
        <v>0.30299999999999999</v>
      </c>
      <c r="F198" s="1">
        <v>1.32754752537804E-5</v>
      </c>
      <c r="G198" t="s">
        <v>8364</v>
      </c>
    </row>
    <row r="199" spans="1:7" x14ac:dyDescent="0.25">
      <c r="A199" t="s">
        <v>3920</v>
      </c>
      <c r="B199" s="1">
        <v>1.02972915216691E-94</v>
      </c>
      <c r="C199">
        <v>0.66114480539100196</v>
      </c>
      <c r="D199">
        <v>0.91400000000000003</v>
      </c>
      <c r="E199">
        <v>0.80300000000000005</v>
      </c>
      <c r="F199" s="1">
        <v>2.3154489715625099E-90</v>
      </c>
      <c r="G199" t="s">
        <v>8364</v>
      </c>
    </row>
    <row r="200" spans="1:7" x14ac:dyDescent="0.25">
      <c r="A200" t="s">
        <v>7295</v>
      </c>
      <c r="B200" s="1">
        <v>1.8275915312195501E-6</v>
      </c>
      <c r="C200">
        <v>0.65637954638667995</v>
      </c>
      <c r="D200">
        <v>0.307</v>
      </c>
      <c r="E200">
        <v>0.28899999999999998</v>
      </c>
      <c r="F200">
        <v>4.1095223171002802E-2</v>
      </c>
      <c r="G200" t="s">
        <v>8364</v>
      </c>
    </row>
    <row r="201" spans="1:7" x14ac:dyDescent="0.25">
      <c r="A201" t="s">
        <v>8000</v>
      </c>
      <c r="B201" s="1">
        <v>4.1145241847661298E-7</v>
      </c>
      <c r="C201">
        <v>0.65261285974598504</v>
      </c>
      <c r="D201">
        <v>0.35399999999999998</v>
      </c>
      <c r="E201">
        <v>0.35</v>
      </c>
      <c r="F201">
        <v>9.2519190818651301E-3</v>
      </c>
      <c r="G201" t="s">
        <v>8364</v>
      </c>
    </row>
    <row r="202" spans="1:7" x14ac:dyDescent="0.25">
      <c r="A202" t="s">
        <v>4471</v>
      </c>
      <c r="B202" s="1">
        <v>4.25564910431214E-19</v>
      </c>
      <c r="C202">
        <v>0.64693868227102702</v>
      </c>
      <c r="D202">
        <v>0.53400000000000003</v>
      </c>
      <c r="E202">
        <v>0.50800000000000001</v>
      </c>
      <c r="F202" s="1">
        <v>9.56925257595627E-15</v>
      </c>
      <c r="G202" t="s">
        <v>8364</v>
      </c>
    </row>
    <row r="203" spans="1:7" x14ac:dyDescent="0.25">
      <c r="A203" t="s">
        <v>7677</v>
      </c>
      <c r="B203" s="1">
        <v>2.26912546799829E-11</v>
      </c>
      <c r="C203">
        <v>0.64540900208693996</v>
      </c>
      <c r="D203">
        <v>0.38900000000000001</v>
      </c>
      <c r="E203">
        <v>0.34599999999999997</v>
      </c>
      <c r="F203" s="1">
        <v>5.1023555273409604E-7</v>
      </c>
      <c r="G203" t="s">
        <v>8364</v>
      </c>
    </row>
    <row r="204" spans="1:7" x14ac:dyDescent="0.25">
      <c r="A204" t="s">
        <v>1746</v>
      </c>
      <c r="B204" s="1">
        <v>3.1201494584016099E-12</v>
      </c>
      <c r="C204">
        <v>0.64245707043518796</v>
      </c>
      <c r="D204">
        <v>0.49299999999999999</v>
      </c>
      <c r="E204">
        <v>0.46200000000000002</v>
      </c>
      <c r="F204" s="1">
        <v>7.0159680721618594E-8</v>
      </c>
      <c r="G204" t="s">
        <v>8364</v>
      </c>
    </row>
    <row r="205" spans="1:7" x14ac:dyDescent="0.25">
      <c r="A205" t="s">
        <v>1155</v>
      </c>
      <c r="B205" s="1">
        <v>1.4707996681156799E-23</v>
      </c>
      <c r="C205">
        <v>0.64123148102152505</v>
      </c>
      <c r="D205">
        <v>0.57899999999999996</v>
      </c>
      <c r="E205">
        <v>0.52700000000000002</v>
      </c>
      <c r="F205" s="1">
        <v>3.30724013372493E-19</v>
      </c>
      <c r="G205" t="s">
        <v>8364</v>
      </c>
    </row>
    <row r="206" spans="1:7" x14ac:dyDescent="0.25">
      <c r="A206" t="s">
        <v>7701</v>
      </c>
      <c r="B206" s="1">
        <v>4.2913105564573102E-19</v>
      </c>
      <c r="C206">
        <v>0.63916930334656397</v>
      </c>
      <c r="D206">
        <v>0.51</v>
      </c>
      <c r="E206">
        <v>0.47099999999999997</v>
      </c>
      <c r="F206" s="1">
        <v>9.6494409172498998E-15</v>
      </c>
      <c r="G206" t="s">
        <v>8364</v>
      </c>
    </row>
    <row r="207" spans="1:7" x14ac:dyDescent="0.25">
      <c r="A207" t="s">
        <v>3940</v>
      </c>
      <c r="B207" s="1">
        <v>4.5831767142145E-75</v>
      </c>
      <c r="C207">
        <v>0.63795101465993898</v>
      </c>
      <c r="D207">
        <v>0.91300000000000003</v>
      </c>
      <c r="E207">
        <v>0.78</v>
      </c>
      <c r="F207" s="1">
        <v>1.0305731159582701E-70</v>
      </c>
      <c r="G207" t="s">
        <v>8364</v>
      </c>
    </row>
    <row r="208" spans="1:7" x14ac:dyDescent="0.25">
      <c r="A208" t="s">
        <v>1277</v>
      </c>
      <c r="B208" s="1">
        <v>8.6634269830360997E-24</v>
      </c>
      <c r="C208">
        <v>0.63531297326240999</v>
      </c>
      <c r="D208">
        <v>0.46500000000000002</v>
      </c>
      <c r="E208">
        <v>0.40600000000000003</v>
      </c>
      <c r="F208" s="1">
        <v>1.9480581914054999E-19</v>
      </c>
      <c r="G208" t="s">
        <v>8364</v>
      </c>
    </row>
    <row r="209" spans="1:7" x14ac:dyDescent="0.25">
      <c r="A209" t="s">
        <v>4676</v>
      </c>
      <c r="B209" s="1">
        <v>4.9582200837792498E-12</v>
      </c>
      <c r="C209">
        <v>0.63134979505560496</v>
      </c>
      <c r="D209">
        <v>0.436</v>
      </c>
      <c r="E209">
        <v>0.40200000000000002</v>
      </c>
      <c r="F209" s="1">
        <v>1.1149053680386E-7</v>
      </c>
      <c r="G209" t="s">
        <v>8364</v>
      </c>
    </row>
    <row r="210" spans="1:7" x14ac:dyDescent="0.25">
      <c r="A210" t="s">
        <v>4066</v>
      </c>
      <c r="B210" s="1">
        <v>1.77918241620423E-9</v>
      </c>
      <c r="C210">
        <v>0.63042979235182395</v>
      </c>
      <c r="D210">
        <v>0.39</v>
      </c>
      <c r="E210">
        <v>0.36399999999999999</v>
      </c>
      <c r="F210" s="1">
        <v>4.00066958107683E-5</v>
      </c>
      <c r="G210" t="s">
        <v>8364</v>
      </c>
    </row>
    <row r="211" spans="1:7" x14ac:dyDescent="0.25">
      <c r="A211" t="s">
        <v>1153</v>
      </c>
      <c r="B211" s="1">
        <v>1.62728716135518E-87</v>
      </c>
      <c r="C211">
        <v>0.63013061415682303</v>
      </c>
      <c r="D211">
        <v>0.98499999999999999</v>
      </c>
      <c r="E211">
        <v>0.96299999999999997</v>
      </c>
      <c r="F211" s="1">
        <v>3.65911791102325E-83</v>
      </c>
      <c r="G211" t="s">
        <v>8364</v>
      </c>
    </row>
    <row r="212" spans="1:7" x14ac:dyDescent="0.25">
      <c r="A212" t="s">
        <v>7926</v>
      </c>
      <c r="B212" s="1">
        <v>4.4469045979075001E-10</v>
      </c>
      <c r="C212">
        <v>0.63006762562198604</v>
      </c>
      <c r="D212">
        <v>0.44800000000000001</v>
      </c>
      <c r="E212">
        <v>0.432</v>
      </c>
      <c r="F212" s="1">
        <v>9.9993096788548001E-6</v>
      </c>
      <c r="G212" t="s">
        <v>8364</v>
      </c>
    </row>
    <row r="213" spans="1:7" x14ac:dyDescent="0.25">
      <c r="A213" t="s">
        <v>1742</v>
      </c>
      <c r="B213" s="1">
        <v>1.24675189155811E-15</v>
      </c>
      <c r="C213">
        <v>0.62959316070335003</v>
      </c>
      <c r="D213">
        <v>0.48399999999999999</v>
      </c>
      <c r="E213">
        <v>0.44800000000000001</v>
      </c>
      <c r="F213" s="1">
        <v>2.8034463033575601E-11</v>
      </c>
      <c r="G213" t="s">
        <v>8364</v>
      </c>
    </row>
    <row r="214" spans="1:7" x14ac:dyDescent="0.25">
      <c r="A214" t="s">
        <v>7890</v>
      </c>
      <c r="B214" s="1">
        <v>3.4999184640578401E-11</v>
      </c>
      <c r="C214">
        <v>0.62470583242349897</v>
      </c>
      <c r="D214">
        <v>0.374</v>
      </c>
      <c r="E214">
        <v>0.33100000000000002</v>
      </c>
      <c r="F214" s="1">
        <v>7.86991665828045E-7</v>
      </c>
      <c r="G214" t="s">
        <v>8364</v>
      </c>
    </row>
    <row r="215" spans="1:7" x14ac:dyDescent="0.25">
      <c r="A215" t="s">
        <v>1109</v>
      </c>
      <c r="B215" s="1">
        <v>1.2703055785106701E-31</v>
      </c>
      <c r="C215">
        <v>0.62256120033866802</v>
      </c>
      <c r="D215">
        <v>0.72099999999999997</v>
      </c>
      <c r="E215">
        <v>0.67500000000000004</v>
      </c>
      <c r="F215" s="1">
        <v>2.8564091238390999E-27</v>
      </c>
      <c r="G215" t="s">
        <v>8364</v>
      </c>
    </row>
    <row r="216" spans="1:7" x14ac:dyDescent="0.25">
      <c r="A216" t="s">
        <v>8038</v>
      </c>
      <c r="B216" s="1">
        <v>1.7870570065654101E-23</v>
      </c>
      <c r="C216">
        <v>0.62234731111867703</v>
      </c>
      <c r="D216">
        <v>0.55500000000000005</v>
      </c>
      <c r="E216">
        <v>0.51100000000000001</v>
      </c>
      <c r="F216" s="1">
        <v>4.0183763849629799E-19</v>
      </c>
      <c r="G216" t="s">
        <v>8364</v>
      </c>
    </row>
    <row r="217" spans="1:7" x14ac:dyDescent="0.25">
      <c r="A217" t="s">
        <v>8354</v>
      </c>
      <c r="B217" s="1">
        <v>1.04738789280013E-49</v>
      </c>
      <c r="C217">
        <v>0.61922166408641099</v>
      </c>
      <c r="D217">
        <v>0.745</v>
      </c>
      <c r="E217">
        <v>0.67300000000000004</v>
      </c>
      <c r="F217" s="1">
        <v>2.35515641575038E-45</v>
      </c>
      <c r="G217" t="s">
        <v>8364</v>
      </c>
    </row>
    <row r="218" spans="1:7" x14ac:dyDescent="0.25">
      <c r="A218" t="s">
        <v>4129</v>
      </c>
      <c r="B218" s="1">
        <v>4.75178544847157E-26</v>
      </c>
      <c r="C218">
        <v>0.61648415976927295</v>
      </c>
      <c r="D218">
        <v>0.58099999999999996</v>
      </c>
      <c r="E218">
        <v>0.54200000000000004</v>
      </c>
      <c r="F218" s="1">
        <v>1.06848647594332E-21</v>
      </c>
      <c r="G218" t="s">
        <v>8364</v>
      </c>
    </row>
    <row r="219" spans="1:7" x14ac:dyDescent="0.25">
      <c r="A219" t="s">
        <v>4186</v>
      </c>
      <c r="B219" s="1">
        <v>5.1349089158772002E-17</v>
      </c>
      <c r="C219">
        <v>0.60193196425750295</v>
      </c>
      <c r="D219">
        <v>0.46400000000000002</v>
      </c>
      <c r="E219">
        <v>0.432</v>
      </c>
      <c r="F219" s="1">
        <v>1.1546356188241499E-12</v>
      </c>
      <c r="G219" t="s">
        <v>8364</v>
      </c>
    </row>
    <row r="220" spans="1:7" x14ac:dyDescent="0.25">
      <c r="A220" t="s">
        <v>1830</v>
      </c>
      <c r="B220" s="1">
        <v>9.2831078871771098E-8</v>
      </c>
      <c r="C220">
        <v>0.59944971213448495</v>
      </c>
      <c r="D220">
        <v>0.379</v>
      </c>
      <c r="E220">
        <v>0.372</v>
      </c>
      <c r="F220">
        <v>2.08739963951064E-3</v>
      </c>
      <c r="G220" t="s">
        <v>8364</v>
      </c>
    </row>
    <row r="221" spans="1:7" x14ac:dyDescent="0.25">
      <c r="A221" t="s">
        <v>7448</v>
      </c>
      <c r="B221" s="1">
        <v>6.16347057674052E-18</v>
      </c>
      <c r="C221">
        <v>0.59526818793456504</v>
      </c>
      <c r="D221">
        <v>0.504</v>
      </c>
      <c r="E221">
        <v>0.47499999999999998</v>
      </c>
      <c r="F221" s="1">
        <v>1.38591799388587E-13</v>
      </c>
      <c r="G221" t="s">
        <v>8364</v>
      </c>
    </row>
    <row r="222" spans="1:7" x14ac:dyDescent="0.25">
      <c r="A222" t="s">
        <v>4140</v>
      </c>
      <c r="B222" s="1">
        <v>1.6621659563520801E-23</v>
      </c>
      <c r="C222">
        <v>0.59425774438673495</v>
      </c>
      <c r="D222">
        <v>0.53</v>
      </c>
      <c r="E222">
        <v>0.48399999999999999</v>
      </c>
      <c r="F222" s="1">
        <v>3.7375463694533E-19</v>
      </c>
      <c r="G222" t="s">
        <v>8364</v>
      </c>
    </row>
    <row r="223" spans="1:7" x14ac:dyDescent="0.25">
      <c r="A223" t="s">
        <v>8147</v>
      </c>
      <c r="B223" s="1">
        <v>1.5238678008141399E-11</v>
      </c>
      <c r="C223">
        <v>0.58766951348467</v>
      </c>
      <c r="D223">
        <v>0.42899999999999999</v>
      </c>
      <c r="E223">
        <v>0.39500000000000002</v>
      </c>
      <c r="F223" s="1">
        <v>3.4265691369106797E-7</v>
      </c>
      <c r="G223" t="s">
        <v>8364</v>
      </c>
    </row>
    <row r="224" spans="1:7" x14ac:dyDescent="0.25">
      <c r="A224" t="s">
        <v>4165</v>
      </c>
      <c r="B224" s="1">
        <v>2.8601142952325701E-11</v>
      </c>
      <c r="C224">
        <v>0.58411296595459306</v>
      </c>
      <c r="D224">
        <v>0.312</v>
      </c>
      <c r="E224">
        <v>0.26300000000000001</v>
      </c>
      <c r="F224" s="1">
        <v>6.4312530042599596E-7</v>
      </c>
      <c r="G224" t="s">
        <v>8364</v>
      </c>
    </row>
    <row r="225" spans="1:7" x14ac:dyDescent="0.25">
      <c r="A225" t="s">
        <v>7395</v>
      </c>
      <c r="B225" s="1">
        <v>3.3223914419523002E-42</v>
      </c>
      <c r="C225">
        <v>0.57377983688577705</v>
      </c>
      <c r="D225">
        <v>0.71799999999999997</v>
      </c>
      <c r="E225">
        <v>0.64900000000000002</v>
      </c>
      <c r="F225" s="1">
        <v>7.4707293963739396E-38</v>
      </c>
      <c r="G225" t="s">
        <v>8364</v>
      </c>
    </row>
    <row r="226" spans="1:7" x14ac:dyDescent="0.25">
      <c r="A226" t="s">
        <v>4112</v>
      </c>
      <c r="B226" s="1">
        <v>4.0425301156694402E-26</v>
      </c>
      <c r="C226">
        <v>0.57369188254134296</v>
      </c>
      <c r="D226">
        <v>0.442</v>
      </c>
      <c r="E226">
        <v>0.35</v>
      </c>
      <c r="F226" s="1">
        <v>9.0900332180942902E-22</v>
      </c>
      <c r="G226" t="s">
        <v>8364</v>
      </c>
    </row>
    <row r="227" spans="1:7" x14ac:dyDescent="0.25">
      <c r="A227" t="s">
        <v>8118</v>
      </c>
      <c r="B227" s="1">
        <v>6.1706492393847398E-7</v>
      </c>
      <c r="C227">
        <v>0.56605526900771697</v>
      </c>
      <c r="D227">
        <v>0.498</v>
      </c>
      <c r="E227">
        <v>0.50600000000000001</v>
      </c>
      <c r="F227">
        <v>1.38753218796805E-2</v>
      </c>
      <c r="G227" t="s">
        <v>8364</v>
      </c>
    </row>
    <row r="228" spans="1:7" x14ac:dyDescent="0.25">
      <c r="A228" t="s">
        <v>7578</v>
      </c>
      <c r="B228" s="1">
        <v>2.13237045102573E-13</v>
      </c>
      <c r="C228">
        <v>0.56529340477839096</v>
      </c>
      <c r="D228">
        <v>0.46500000000000002</v>
      </c>
      <c r="E228">
        <v>0.45300000000000001</v>
      </c>
      <c r="F228" s="1">
        <v>4.7948481961764499E-9</v>
      </c>
      <c r="G228" t="s">
        <v>8364</v>
      </c>
    </row>
    <row r="229" spans="1:7" x14ac:dyDescent="0.25">
      <c r="A229" t="s">
        <v>8339</v>
      </c>
      <c r="B229" s="1">
        <v>2.8772211451556499E-11</v>
      </c>
      <c r="C229">
        <v>0.55958889539839995</v>
      </c>
      <c r="D229">
        <v>0.47499999999999998</v>
      </c>
      <c r="E229">
        <v>0.46700000000000003</v>
      </c>
      <c r="F229" s="1">
        <v>6.4697194669970003E-7</v>
      </c>
      <c r="G229" t="s">
        <v>8364</v>
      </c>
    </row>
    <row r="230" spans="1:7" x14ac:dyDescent="0.25">
      <c r="A230" t="s">
        <v>1581</v>
      </c>
      <c r="B230" s="1">
        <v>5.6400181198513002E-11</v>
      </c>
      <c r="C230">
        <v>0.55898140760449999</v>
      </c>
      <c r="D230">
        <v>0.46500000000000002</v>
      </c>
      <c r="E230">
        <v>0.45100000000000001</v>
      </c>
      <c r="F230" s="1">
        <v>1.2682144744297599E-6</v>
      </c>
      <c r="G230" t="s">
        <v>8364</v>
      </c>
    </row>
    <row r="231" spans="1:7" x14ac:dyDescent="0.25">
      <c r="A231" t="s">
        <v>8192</v>
      </c>
      <c r="B231" s="1">
        <v>1.2223315384499099E-22</v>
      </c>
      <c r="C231">
        <v>0.55835384820743394</v>
      </c>
      <c r="D231">
        <v>0.59899999999999998</v>
      </c>
      <c r="E231">
        <v>0.56499999999999995</v>
      </c>
      <c r="F231" s="1">
        <v>2.7485346973584602E-18</v>
      </c>
      <c r="G231" t="s">
        <v>8364</v>
      </c>
    </row>
    <row r="232" spans="1:7" x14ac:dyDescent="0.25">
      <c r="A232" t="s">
        <v>1091</v>
      </c>
      <c r="B232" s="1">
        <v>1.6747007541375499E-46</v>
      </c>
      <c r="C232">
        <v>0.55772446698042</v>
      </c>
      <c r="D232">
        <v>0.81799999999999995</v>
      </c>
      <c r="E232">
        <v>0.72599999999999998</v>
      </c>
      <c r="F232" s="1">
        <v>3.7657321157537001E-42</v>
      </c>
      <c r="G232" t="s">
        <v>8364</v>
      </c>
    </row>
    <row r="233" spans="1:7" x14ac:dyDescent="0.25">
      <c r="A233" t="s">
        <v>8204</v>
      </c>
      <c r="B233" s="1">
        <v>2.9212813944535399E-9</v>
      </c>
      <c r="C233">
        <v>0.55411520896326805</v>
      </c>
      <c r="D233">
        <v>0.44500000000000001</v>
      </c>
      <c r="E233">
        <v>0.42899999999999999</v>
      </c>
      <c r="F233" s="1">
        <v>6.5687933435682301E-5</v>
      </c>
      <c r="G233" t="s">
        <v>8364</v>
      </c>
    </row>
    <row r="234" spans="1:7" x14ac:dyDescent="0.25">
      <c r="A234" t="s">
        <v>7480</v>
      </c>
      <c r="B234" s="1">
        <v>7.1572024995563004E-45</v>
      </c>
      <c r="C234">
        <v>0.55196532715505897</v>
      </c>
      <c r="D234">
        <v>0.72299999999999998</v>
      </c>
      <c r="E234">
        <v>0.64200000000000002</v>
      </c>
      <c r="F234" s="1">
        <v>1.6093685540502299E-40</v>
      </c>
      <c r="G234" t="s">
        <v>8364</v>
      </c>
    </row>
    <row r="235" spans="1:7" x14ac:dyDescent="0.25">
      <c r="A235" t="s">
        <v>4262</v>
      </c>
      <c r="B235" s="1">
        <v>5.9856593529064102E-93</v>
      </c>
      <c r="C235">
        <v>0.54900668938742603</v>
      </c>
      <c r="D235">
        <v>0.998</v>
      </c>
      <c r="E235">
        <v>0.90200000000000002</v>
      </c>
      <c r="F235" s="1">
        <v>1.34593536209454E-88</v>
      </c>
      <c r="G235" t="s">
        <v>8364</v>
      </c>
    </row>
    <row r="236" spans="1:7" x14ac:dyDescent="0.25">
      <c r="A236" t="s">
        <v>1703</v>
      </c>
      <c r="B236" s="1">
        <v>4.13387007801433E-10</v>
      </c>
      <c r="C236">
        <v>0.54725480451917796</v>
      </c>
      <c r="D236">
        <v>0.47099999999999997</v>
      </c>
      <c r="E236">
        <v>0.46100000000000002</v>
      </c>
      <c r="F236" s="1">
        <v>9.2954202574230304E-6</v>
      </c>
      <c r="G236" t="s">
        <v>8364</v>
      </c>
    </row>
    <row r="237" spans="1:7" x14ac:dyDescent="0.25">
      <c r="A237" t="s">
        <v>1084</v>
      </c>
      <c r="B237" s="1">
        <v>2.2980875993096599E-45</v>
      </c>
      <c r="C237">
        <v>0.54373445523339603</v>
      </c>
      <c r="D237">
        <v>0.80500000000000005</v>
      </c>
      <c r="E237">
        <v>0.71799999999999997</v>
      </c>
      <c r="F237" s="1">
        <v>5.1674797758077097E-41</v>
      </c>
      <c r="G237" t="s">
        <v>8364</v>
      </c>
    </row>
    <row r="238" spans="1:7" x14ac:dyDescent="0.25">
      <c r="A238" t="s">
        <v>7627</v>
      </c>
      <c r="B238" s="1">
        <v>1.08013072971407E-144</v>
      </c>
      <c r="C238">
        <v>0.54020936766655603</v>
      </c>
      <c r="D238">
        <v>0.97699999999999998</v>
      </c>
      <c r="E238">
        <v>0.94</v>
      </c>
      <c r="F238" s="1">
        <v>2.42878195883506E-140</v>
      </c>
      <c r="G238" t="s">
        <v>8364</v>
      </c>
    </row>
    <row r="239" spans="1:7" x14ac:dyDescent="0.25">
      <c r="A239" t="s">
        <v>1061</v>
      </c>
      <c r="B239" s="1">
        <v>1.3644387597616E-50</v>
      </c>
      <c r="C239">
        <v>0.53592652787414197</v>
      </c>
      <c r="D239">
        <v>0.90800000000000003</v>
      </c>
      <c r="E239">
        <v>0.86599999999999999</v>
      </c>
      <c r="F239" s="1">
        <v>3.0680769951999401E-46</v>
      </c>
      <c r="G239" t="s">
        <v>8364</v>
      </c>
    </row>
    <row r="240" spans="1:7" x14ac:dyDescent="0.25">
      <c r="A240" t="s">
        <v>7492</v>
      </c>
      <c r="B240" s="1">
        <v>1.14301069084801E-66</v>
      </c>
      <c r="C240">
        <v>0.52680429890486402</v>
      </c>
      <c r="D240">
        <v>0.86399999999999999</v>
      </c>
      <c r="E240">
        <v>0.78600000000000003</v>
      </c>
      <c r="F240" s="1">
        <v>2.5701738394408401E-62</v>
      </c>
      <c r="G240" t="s">
        <v>8364</v>
      </c>
    </row>
    <row r="241" spans="1:7" x14ac:dyDescent="0.25">
      <c r="A241" t="s">
        <v>3969</v>
      </c>
      <c r="B241" s="1">
        <v>2.0531502875480601E-73</v>
      </c>
      <c r="C241">
        <v>0.52323841693593098</v>
      </c>
      <c r="D241">
        <v>0.92700000000000005</v>
      </c>
      <c r="E241">
        <v>0.80100000000000005</v>
      </c>
      <c r="F241" s="1">
        <v>4.6167137365805601E-69</v>
      </c>
      <c r="G241" t="s">
        <v>8364</v>
      </c>
    </row>
    <row r="242" spans="1:7" x14ac:dyDescent="0.25">
      <c r="A242" t="s">
        <v>4172</v>
      </c>
      <c r="B242" s="1">
        <v>5.1055658198608903E-24</v>
      </c>
      <c r="C242">
        <v>0.51949492891651705</v>
      </c>
      <c r="D242">
        <v>0.56599999999999995</v>
      </c>
      <c r="E242">
        <v>0.51300000000000001</v>
      </c>
      <c r="F242" s="1">
        <v>1.1480375302539201E-19</v>
      </c>
      <c r="G242" t="s">
        <v>8364</v>
      </c>
    </row>
    <row r="243" spans="1:7" x14ac:dyDescent="0.25">
      <c r="A243" t="s">
        <v>1869</v>
      </c>
      <c r="B243" s="1">
        <v>1.25856887585699E-20</v>
      </c>
      <c r="C243">
        <v>0.51905410045283695</v>
      </c>
      <c r="D243">
        <v>0.66400000000000003</v>
      </c>
      <c r="E243">
        <v>0.63300000000000001</v>
      </c>
      <c r="F243" s="1">
        <v>2.83001797425203E-16</v>
      </c>
      <c r="G243" t="s">
        <v>8364</v>
      </c>
    </row>
    <row r="244" spans="1:7" x14ac:dyDescent="0.25">
      <c r="A244" t="s">
        <v>7676</v>
      </c>
      <c r="B244" s="1">
        <v>1.50685767618455E-40</v>
      </c>
      <c r="C244">
        <v>0.51298475604008698</v>
      </c>
      <c r="D244">
        <v>0.85899999999999999</v>
      </c>
      <c r="E244">
        <v>0.81</v>
      </c>
      <c r="F244" s="1">
        <v>3.38832017066858E-36</v>
      </c>
      <c r="G244" t="s">
        <v>8364</v>
      </c>
    </row>
    <row r="245" spans="1:7" x14ac:dyDescent="0.25">
      <c r="A245" t="s">
        <v>4219</v>
      </c>
      <c r="B245" s="1">
        <v>1.40398393567253E-11</v>
      </c>
      <c r="C245">
        <v>0.50660998165141102</v>
      </c>
      <c r="D245">
        <v>0.5</v>
      </c>
      <c r="E245">
        <v>0.49299999999999999</v>
      </c>
      <c r="F245" s="1">
        <v>3.15699827775325E-7</v>
      </c>
      <c r="G245" t="s">
        <v>8364</v>
      </c>
    </row>
    <row r="246" spans="1:7" x14ac:dyDescent="0.25">
      <c r="A246" t="s">
        <v>4599</v>
      </c>
      <c r="B246" s="1">
        <v>2.5063344320140799E-8</v>
      </c>
      <c r="C246">
        <v>0.498111331169732</v>
      </c>
      <c r="D246">
        <v>0.498</v>
      </c>
      <c r="E246">
        <v>0.503</v>
      </c>
      <c r="F246">
        <v>5.63574360382686E-4</v>
      </c>
      <c r="G246" t="s">
        <v>8364</v>
      </c>
    </row>
    <row r="247" spans="1:7" x14ac:dyDescent="0.25">
      <c r="A247" t="s">
        <v>7957</v>
      </c>
      <c r="B247" s="1">
        <v>4.2022135139019399E-8</v>
      </c>
      <c r="C247">
        <v>0.49704733442223997</v>
      </c>
      <c r="D247">
        <v>0.39</v>
      </c>
      <c r="E247">
        <v>0.374</v>
      </c>
      <c r="F247">
        <v>9.4490973073599099E-4</v>
      </c>
      <c r="G247" t="s">
        <v>8364</v>
      </c>
    </row>
    <row r="248" spans="1:7" x14ac:dyDescent="0.25">
      <c r="A248" t="s">
        <v>1473</v>
      </c>
      <c r="B248" s="1">
        <v>2.3718667452613301E-39</v>
      </c>
      <c r="C248">
        <v>0.49645979855366801</v>
      </c>
      <c r="D248">
        <v>0.73299999999999998</v>
      </c>
      <c r="E248">
        <v>0.65800000000000003</v>
      </c>
      <c r="F248" s="1">
        <v>5.3333795633946195E-35</v>
      </c>
      <c r="G248" t="s">
        <v>8364</v>
      </c>
    </row>
    <row r="249" spans="1:7" x14ac:dyDescent="0.25">
      <c r="A249" t="s">
        <v>1095</v>
      </c>
      <c r="B249" s="1">
        <v>1.4404399356914E-21</v>
      </c>
      <c r="C249">
        <v>0.49456580628406199</v>
      </c>
      <c r="D249">
        <v>0.65900000000000003</v>
      </c>
      <c r="E249">
        <v>0.59399999999999997</v>
      </c>
      <c r="F249" s="1">
        <v>3.2389732393956701E-17</v>
      </c>
      <c r="G249" t="s">
        <v>8364</v>
      </c>
    </row>
    <row r="250" spans="1:7" x14ac:dyDescent="0.25">
      <c r="A250" t="s">
        <v>3965</v>
      </c>
      <c r="B250" s="1">
        <v>7.6476804098421402E-104</v>
      </c>
      <c r="C250">
        <v>0.494075915250902</v>
      </c>
      <c r="D250">
        <v>0.98899999999999999</v>
      </c>
      <c r="E250">
        <v>0.92</v>
      </c>
      <c r="F250" s="1">
        <v>1.7196574169570999E-99</v>
      </c>
      <c r="G250" t="s">
        <v>8364</v>
      </c>
    </row>
    <row r="251" spans="1:7" x14ac:dyDescent="0.25">
      <c r="A251" t="s">
        <v>1420</v>
      </c>
      <c r="B251" s="1">
        <v>8.1027990046824404E-17</v>
      </c>
      <c r="C251">
        <v>0.49113728801454898</v>
      </c>
      <c r="D251">
        <v>0.53600000000000003</v>
      </c>
      <c r="E251">
        <v>0.503</v>
      </c>
      <c r="F251" s="1">
        <v>1.8219953841928902E-12</v>
      </c>
      <c r="G251" t="s">
        <v>8364</v>
      </c>
    </row>
    <row r="252" spans="1:7" x14ac:dyDescent="0.25">
      <c r="A252" t="s">
        <v>1873</v>
      </c>
      <c r="B252" s="1">
        <v>9.6463066524704798E-15</v>
      </c>
      <c r="C252">
        <v>0.48426557107440699</v>
      </c>
      <c r="D252">
        <v>0.54300000000000004</v>
      </c>
      <c r="E252">
        <v>0.52</v>
      </c>
      <c r="F252" s="1">
        <v>2.1690685138745099E-10</v>
      </c>
      <c r="G252" t="s">
        <v>8364</v>
      </c>
    </row>
    <row r="253" spans="1:7" x14ac:dyDescent="0.25">
      <c r="A253" t="s">
        <v>3878</v>
      </c>
      <c r="B253" s="1">
        <v>3.6813928463852899E-20</v>
      </c>
      <c r="C253">
        <v>0.48079590367684999</v>
      </c>
      <c r="D253">
        <v>0.65200000000000002</v>
      </c>
      <c r="E253">
        <v>0.61499999999999999</v>
      </c>
      <c r="F253" s="1">
        <v>8.2779799543819698E-16</v>
      </c>
      <c r="G253" t="s">
        <v>8364</v>
      </c>
    </row>
    <row r="254" spans="1:7" x14ac:dyDescent="0.25">
      <c r="A254" t="s">
        <v>3957</v>
      </c>
      <c r="B254" s="1">
        <v>3.6428093309304599E-61</v>
      </c>
      <c r="C254">
        <v>0.48036805533923499</v>
      </c>
      <c r="D254">
        <v>0.90600000000000003</v>
      </c>
      <c r="E254">
        <v>0.79400000000000004</v>
      </c>
      <c r="F254" s="1">
        <v>8.1912210615302298E-57</v>
      </c>
      <c r="G254" t="s">
        <v>8364</v>
      </c>
    </row>
    <row r="255" spans="1:7" x14ac:dyDescent="0.25">
      <c r="A255" t="s">
        <v>1278</v>
      </c>
      <c r="B255" s="1">
        <v>3.1236545218306598E-147</v>
      </c>
      <c r="C255">
        <v>0.46519034681459998</v>
      </c>
      <c r="D255">
        <v>0.995</v>
      </c>
      <c r="E255">
        <v>0.97099999999999997</v>
      </c>
      <c r="F255" s="1">
        <v>7.0238495577884099E-143</v>
      </c>
      <c r="G255" t="s">
        <v>8364</v>
      </c>
    </row>
    <row r="256" spans="1:7" x14ac:dyDescent="0.25">
      <c r="A256" t="s">
        <v>3903</v>
      </c>
      <c r="B256" s="1">
        <v>1.54624362169552E-7</v>
      </c>
      <c r="C256">
        <v>0.46179680208610302</v>
      </c>
      <c r="D256">
        <v>0.51</v>
      </c>
      <c r="E256">
        <v>0.51</v>
      </c>
      <c r="F256">
        <v>3.47688340774455E-3</v>
      </c>
      <c r="G256" t="s">
        <v>8364</v>
      </c>
    </row>
    <row r="257" spans="1:7" x14ac:dyDescent="0.25">
      <c r="A257" t="s">
        <v>1499</v>
      </c>
      <c r="B257" s="1">
        <v>1.23377118596515E-41</v>
      </c>
      <c r="C257">
        <v>0.45186843804293803</v>
      </c>
      <c r="D257">
        <v>0.76400000000000001</v>
      </c>
      <c r="E257">
        <v>0.70599999999999996</v>
      </c>
      <c r="F257" s="1">
        <v>2.7742578887612402E-37</v>
      </c>
      <c r="G257" t="s">
        <v>8364</v>
      </c>
    </row>
    <row r="258" spans="1:7" x14ac:dyDescent="0.25">
      <c r="A258" t="s">
        <v>7609</v>
      </c>
      <c r="B258" s="1">
        <v>2.0583955236138499E-6</v>
      </c>
      <c r="C258">
        <v>0.44901281050154002</v>
      </c>
      <c r="D258">
        <v>0.42799999999999999</v>
      </c>
      <c r="E258">
        <v>0.43</v>
      </c>
      <c r="F258">
        <v>4.6285081743981098E-2</v>
      </c>
      <c r="G258" t="s">
        <v>8364</v>
      </c>
    </row>
    <row r="259" spans="1:7" x14ac:dyDescent="0.25">
      <c r="A259" t="s">
        <v>8045</v>
      </c>
      <c r="B259" s="1">
        <v>2.53409047166247E-12</v>
      </c>
      <c r="C259">
        <v>0.44784706819834902</v>
      </c>
      <c r="D259">
        <v>0.56599999999999995</v>
      </c>
      <c r="E259">
        <v>0.56399999999999995</v>
      </c>
      <c r="F259" s="1">
        <v>5.6981558345802397E-8</v>
      </c>
      <c r="G259" t="s">
        <v>8364</v>
      </c>
    </row>
    <row r="260" spans="1:7" x14ac:dyDescent="0.25">
      <c r="A260" t="s">
        <v>4122</v>
      </c>
      <c r="B260" s="1">
        <v>1.08674222974579E-61</v>
      </c>
      <c r="C260">
        <v>0.44357186289318401</v>
      </c>
      <c r="D260">
        <v>0.90300000000000002</v>
      </c>
      <c r="E260">
        <v>0.84499999999999997</v>
      </c>
      <c r="F260" s="1">
        <v>2.44364857780639E-57</v>
      </c>
      <c r="G260" t="s">
        <v>8364</v>
      </c>
    </row>
    <row r="261" spans="1:7" x14ac:dyDescent="0.25">
      <c r="A261" t="s">
        <v>4319</v>
      </c>
      <c r="B261" s="1">
        <v>1.0879762704171199E-15</v>
      </c>
      <c r="C261">
        <v>0.44044549755731</v>
      </c>
      <c r="D261">
        <v>0.51300000000000001</v>
      </c>
      <c r="E261">
        <v>0.48399999999999999</v>
      </c>
      <c r="F261" s="1">
        <v>2.4464234416599399E-11</v>
      </c>
      <c r="G261" t="s">
        <v>8364</v>
      </c>
    </row>
    <row r="262" spans="1:7" x14ac:dyDescent="0.25">
      <c r="A262" t="s">
        <v>7478</v>
      </c>
      <c r="B262" s="1">
        <v>3.6581483106301502E-13</v>
      </c>
      <c r="C262">
        <v>0.43446131322484499</v>
      </c>
      <c r="D262">
        <v>0.56699999999999995</v>
      </c>
      <c r="E262">
        <v>0.55100000000000005</v>
      </c>
      <c r="F262" s="1">
        <v>8.2257122912829701E-9</v>
      </c>
      <c r="G262" t="s">
        <v>8364</v>
      </c>
    </row>
    <row r="263" spans="1:7" x14ac:dyDescent="0.25">
      <c r="A263" t="s">
        <v>4606</v>
      </c>
      <c r="B263" s="1">
        <v>2.6444354587800901E-16</v>
      </c>
      <c r="C263">
        <v>0.43156229427988302</v>
      </c>
      <c r="D263">
        <v>0.57999999999999996</v>
      </c>
      <c r="E263">
        <v>0.55700000000000005</v>
      </c>
      <c r="F263" s="1">
        <v>5.9462775726128999E-12</v>
      </c>
      <c r="G263" t="s">
        <v>8364</v>
      </c>
    </row>
    <row r="264" spans="1:7" x14ac:dyDescent="0.25">
      <c r="A264" t="s">
        <v>4644</v>
      </c>
      <c r="B264" s="1">
        <v>2.6047353081413199E-17</v>
      </c>
      <c r="C264">
        <v>0.429895566780714</v>
      </c>
      <c r="D264">
        <v>0.65900000000000003</v>
      </c>
      <c r="E264">
        <v>0.623</v>
      </c>
      <c r="F264" s="1">
        <v>5.8570078138865702E-13</v>
      </c>
      <c r="G264" t="s">
        <v>8364</v>
      </c>
    </row>
    <row r="265" spans="1:7" x14ac:dyDescent="0.25">
      <c r="A265" t="s">
        <v>4417</v>
      </c>
      <c r="B265" s="1">
        <v>4.9402018636276599E-8</v>
      </c>
      <c r="C265">
        <v>0.42365742262881201</v>
      </c>
      <c r="D265">
        <v>0.59099999999999997</v>
      </c>
      <c r="E265">
        <v>0.60499999999999998</v>
      </c>
      <c r="F265">
        <v>1.11085379105532E-3</v>
      </c>
      <c r="G265" t="s">
        <v>8364</v>
      </c>
    </row>
    <row r="266" spans="1:7" x14ac:dyDescent="0.25">
      <c r="A266" t="s">
        <v>7379</v>
      </c>
      <c r="B266" s="1">
        <v>7.27881112829863E-24</v>
      </c>
      <c r="C266">
        <v>0.422337185592772</v>
      </c>
      <c r="D266">
        <v>0.67700000000000005</v>
      </c>
      <c r="E266">
        <v>0.64500000000000002</v>
      </c>
      <c r="F266" s="1">
        <v>1.6367134703092301E-19</v>
      </c>
      <c r="G266" t="s">
        <v>8364</v>
      </c>
    </row>
    <row r="267" spans="1:7" x14ac:dyDescent="0.25">
      <c r="A267" t="s">
        <v>7644</v>
      </c>
      <c r="B267" s="1">
        <v>1.09337670318546E-48</v>
      </c>
      <c r="C267">
        <v>0.41845374503604299</v>
      </c>
      <c r="D267">
        <v>0.873</v>
      </c>
      <c r="E267">
        <v>0.82299999999999995</v>
      </c>
      <c r="F267" s="1">
        <v>2.4585668547828199E-44</v>
      </c>
      <c r="G267" t="s">
        <v>8364</v>
      </c>
    </row>
    <row r="268" spans="1:7" x14ac:dyDescent="0.25">
      <c r="A268" t="s">
        <v>4033</v>
      </c>
      <c r="B268" s="1">
        <v>6.12678162256372E-13</v>
      </c>
      <c r="C268">
        <v>0.413496073083577</v>
      </c>
      <c r="D268">
        <v>0.56200000000000006</v>
      </c>
      <c r="E268">
        <v>0.55400000000000005</v>
      </c>
      <c r="F268" s="1">
        <v>1.3776681156496801E-8</v>
      </c>
      <c r="G268" t="s">
        <v>8364</v>
      </c>
    </row>
    <row r="269" spans="1:7" x14ac:dyDescent="0.25">
      <c r="A269" t="s">
        <v>4085</v>
      </c>
      <c r="B269" s="1">
        <v>4.2798536543536603E-37</v>
      </c>
      <c r="C269">
        <v>0.41326551216409402</v>
      </c>
      <c r="D269">
        <v>0.87</v>
      </c>
      <c r="E269">
        <v>0.82599999999999996</v>
      </c>
      <c r="F269" s="1">
        <v>9.6236789271796297E-33</v>
      </c>
      <c r="G269" t="s">
        <v>8364</v>
      </c>
    </row>
    <row r="270" spans="1:7" x14ac:dyDescent="0.25">
      <c r="A270" t="s">
        <v>4638</v>
      </c>
      <c r="B270" s="1">
        <v>2.2360817163872299E-7</v>
      </c>
      <c r="C270">
        <v>0.402485932920502</v>
      </c>
      <c r="D270">
        <v>0.48599999999999999</v>
      </c>
      <c r="E270">
        <v>0.49399999999999999</v>
      </c>
      <c r="F270">
        <v>5.02805334746832E-3</v>
      </c>
      <c r="G270" t="s">
        <v>8364</v>
      </c>
    </row>
    <row r="271" spans="1:7" x14ac:dyDescent="0.25">
      <c r="A271" t="s">
        <v>3996</v>
      </c>
      <c r="B271" s="1">
        <v>3.17471471482379E-7</v>
      </c>
      <c r="C271">
        <v>0.39405079898539302</v>
      </c>
      <c r="D271">
        <v>0.55600000000000005</v>
      </c>
      <c r="E271">
        <v>0.54500000000000004</v>
      </c>
      <c r="F271">
        <v>7.1386635077527799E-3</v>
      </c>
      <c r="G271" t="s">
        <v>8364</v>
      </c>
    </row>
    <row r="272" spans="1:7" x14ac:dyDescent="0.25">
      <c r="A272" t="s">
        <v>1749</v>
      </c>
      <c r="B272" s="1">
        <v>4.8234006912602697E-96</v>
      </c>
      <c r="C272">
        <v>0.39167951870842799</v>
      </c>
      <c r="D272">
        <v>1</v>
      </c>
      <c r="E272">
        <v>0.999</v>
      </c>
      <c r="F272" s="1">
        <v>1.0845898794367899E-91</v>
      </c>
      <c r="G272" t="s">
        <v>8364</v>
      </c>
    </row>
    <row r="273" spans="1:7" x14ac:dyDescent="0.25">
      <c r="A273" t="s">
        <v>8104</v>
      </c>
      <c r="B273" s="1">
        <v>9.0182346609806798E-18</v>
      </c>
      <c r="C273">
        <v>0.38609333416643798</v>
      </c>
      <c r="D273">
        <v>0.63700000000000001</v>
      </c>
      <c r="E273">
        <v>0.60799999999999998</v>
      </c>
      <c r="F273" s="1">
        <v>2.02784024586812E-13</v>
      </c>
      <c r="G273" t="s">
        <v>8364</v>
      </c>
    </row>
    <row r="274" spans="1:7" x14ac:dyDescent="0.25">
      <c r="A274" t="s">
        <v>4239</v>
      </c>
      <c r="B274" s="1">
        <v>1.3022824966760599E-27</v>
      </c>
      <c r="C274">
        <v>0.38076165191205602</v>
      </c>
      <c r="D274">
        <v>0.77700000000000002</v>
      </c>
      <c r="E274">
        <v>0.71499999999999997</v>
      </c>
      <c r="F274" s="1">
        <v>2.9283124220257798E-23</v>
      </c>
      <c r="G274" t="s">
        <v>8364</v>
      </c>
    </row>
    <row r="275" spans="1:7" x14ac:dyDescent="0.25">
      <c r="A275" t="s">
        <v>8349</v>
      </c>
      <c r="B275" s="1">
        <v>3.6701878155153301E-19</v>
      </c>
      <c r="C275">
        <v>0.36823785535292303</v>
      </c>
      <c r="D275">
        <v>0.72799999999999998</v>
      </c>
      <c r="E275">
        <v>0.70599999999999996</v>
      </c>
      <c r="F275" s="1">
        <v>8.2527843219677804E-15</v>
      </c>
      <c r="G275" t="s">
        <v>8364</v>
      </c>
    </row>
    <row r="276" spans="1:7" x14ac:dyDescent="0.25">
      <c r="A276" t="s">
        <v>4120</v>
      </c>
      <c r="B276" s="1">
        <v>4.9750797949597902E-7</v>
      </c>
      <c r="C276">
        <v>0.35984952995851299</v>
      </c>
      <c r="D276">
        <v>0.52400000000000002</v>
      </c>
      <c r="E276">
        <v>0.53400000000000003</v>
      </c>
      <c r="F276">
        <v>1.11869644269466E-2</v>
      </c>
      <c r="G276" t="s">
        <v>8364</v>
      </c>
    </row>
    <row r="277" spans="1:7" x14ac:dyDescent="0.25">
      <c r="A277" t="s">
        <v>7555</v>
      </c>
      <c r="B277" s="1">
        <v>8.8115830684922901E-16</v>
      </c>
      <c r="C277">
        <v>0.35546490418096299</v>
      </c>
      <c r="D277">
        <v>0.59</v>
      </c>
      <c r="E277">
        <v>0.55600000000000005</v>
      </c>
      <c r="F277" s="1">
        <v>1.98137256878118E-11</v>
      </c>
      <c r="G277" t="s">
        <v>8364</v>
      </c>
    </row>
    <row r="278" spans="1:7" x14ac:dyDescent="0.25">
      <c r="A278" t="s">
        <v>1461</v>
      </c>
      <c r="B278" s="1">
        <v>1.8737858200965401E-13</v>
      </c>
      <c r="C278">
        <v>0.35387453715676398</v>
      </c>
      <c r="D278">
        <v>0.622</v>
      </c>
      <c r="E278">
        <v>0.63</v>
      </c>
      <c r="F278" s="1">
        <v>4.21339479506907E-9</v>
      </c>
      <c r="G278" t="s">
        <v>8364</v>
      </c>
    </row>
    <row r="279" spans="1:7" x14ac:dyDescent="0.25">
      <c r="A279" t="s">
        <v>1284</v>
      </c>
      <c r="B279" s="1">
        <v>1.5742864817762999E-29</v>
      </c>
      <c r="C279">
        <v>0.352247976831642</v>
      </c>
      <c r="D279">
        <v>0.81599999999999995</v>
      </c>
      <c r="E279">
        <v>0.78600000000000003</v>
      </c>
      <c r="F279" s="1">
        <v>3.5399405829221898E-25</v>
      </c>
      <c r="G279" t="s">
        <v>8364</v>
      </c>
    </row>
    <row r="280" spans="1:7" x14ac:dyDescent="0.25">
      <c r="A280" t="s">
        <v>7535</v>
      </c>
      <c r="B280" s="1">
        <v>6.3752519791908095E-10</v>
      </c>
      <c r="C280">
        <v>0.34087707514002602</v>
      </c>
      <c r="D280">
        <v>0.55900000000000005</v>
      </c>
      <c r="E280">
        <v>0.56299999999999994</v>
      </c>
      <c r="F280" s="1">
        <v>1.43353916004084E-5</v>
      </c>
      <c r="G280" t="s">
        <v>8364</v>
      </c>
    </row>
    <row r="281" spans="1:7" x14ac:dyDescent="0.25">
      <c r="A281" t="s">
        <v>8356</v>
      </c>
      <c r="B281" s="1">
        <v>8.2949203045128499E-14</v>
      </c>
      <c r="C281">
        <v>0.34087209520157102</v>
      </c>
      <c r="D281">
        <v>0.65400000000000003</v>
      </c>
      <c r="E281">
        <v>0.64400000000000002</v>
      </c>
      <c r="F281" s="1">
        <v>1.8651957796727599E-9</v>
      </c>
      <c r="G281" t="s">
        <v>8364</v>
      </c>
    </row>
    <row r="282" spans="1:7" x14ac:dyDescent="0.25">
      <c r="A282" t="s">
        <v>1856</v>
      </c>
      <c r="B282" s="1">
        <v>1.3388955858676699E-37</v>
      </c>
      <c r="C282">
        <v>0.33975061102454601</v>
      </c>
      <c r="D282">
        <v>0.91600000000000004</v>
      </c>
      <c r="E282">
        <v>0.86199999999999999</v>
      </c>
      <c r="F282" s="1">
        <v>3.01064061438204E-33</v>
      </c>
      <c r="G282" t="s">
        <v>8364</v>
      </c>
    </row>
    <row r="283" spans="1:7" x14ac:dyDescent="0.25">
      <c r="A283" t="s">
        <v>4609</v>
      </c>
      <c r="B283" s="1">
        <v>1.8141283398660401E-7</v>
      </c>
      <c r="C283">
        <v>0.33823320346388902</v>
      </c>
      <c r="D283">
        <v>0.7</v>
      </c>
      <c r="E283">
        <v>0.71899999999999997</v>
      </c>
      <c r="F283">
        <v>4.0792489850227801E-3</v>
      </c>
      <c r="G283" t="s">
        <v>8364</v>
      </c>
    </row>
    <row r="284" spans="1:7" x14ac:dyDescent="0.25">
      <c r="A284" t="s">
        <v>8065</v>
      </c>
      <c r="B284" s="1">
        <v>2.8778902312455301E-8</v>
      </c>
      <c r="C284">
        <v>0.33473156967715101</v>
      </c>
      <c r="D284">
        <v>0.58099999999999996</v>
      </c>
      <c r="E284">
        <v>0.58299999999999996</v>
      </c>
      <c r="F284">
        <v>6.4712239739787001E-4</v>
      </c>
      <c r="G284" t="s">
        <v>8364</v>
      </c>
    </row>
    <row r="285" spans="1:7" x14ac:dyDescent="0.25">
      <c r="A285" t="s">
        <v>4273</v>
      </c>
      <c r="B285" s="1">
        <v>3.4427451996458001E-18</v>
      </c>
      <c r="C285">
        <v>0.30551677115605402</v>
      </c>
      <c r="D285">
        <v>0.68400000000000005</v>
      </c>
      <c r="E285">
        <v>0.66200000000000003</v>
      </c>
      <c r="F285" s="1">
        <v>7.7413568559235395E-14</v>
      </c>
      <c r="G285" t="s">
        <v>8364</v>
      </c>
    </row>
    <row r="286" spans="1:7" x14ac:dyDescent="0.25">
      <c r="A286" t="s">
        <v>1418</v>
      </c>
      <c r="B286" s="1">
        <v>2.6551869969855299E-23</v>
      </c>
      <c r="C286">
        <v>0.28472108678374702</v>
      </c>
      <c r="D286">
        <v>0.54500000000000004</v>
      </c>
      <c r="E286">
        <v>0.46</v>
      </c>
      <c r="F286" s="1">
        <v>5.9704534814216504E-19</v>
      </c>
      <c r="G286" t="s">
        <v>8364</v>
      </c>
    </row>
    <row r="287" spans="1:7" x14ac:dyDescent="0.25">
      <c r="A287" t="s">
        <v>1323</v>
      </c>
      <c r="B287" s="1">
        <v>3.1351317613717699E-17</v>
      </c>
      <c r="C287">
        <v>0.28446641748839202</v>
      </c>
      <c r="D287">
        <v>0.77</v>
      </c>
      <c r="E287">
        <v>0.745</v>
      </c>
      <c r="F287" s="1">
        <v>7.0496572786205697E-13</v>
      </c>
      <c r="G287" t="s">
        <v>8364</v>
      </c>
    </row>
    <row r="288" spans="1:7" x14ac:dyDescent="0.25">
      <c r="A288" t="s">
        <v>8297</v>
      </c>
      <c r="B288" s="1">
        <v>6.2067303430360603E-15</v>
      </c>
      <c r="C288">
        <v>0.27873990787018998</v>
      </c>
      <c r="D288">
        <v>0.75900000000000001</v>
      </c>
      <c r="E288">
        <v>0.74099999999999999</v>
      </c>
      <c r="F288" s="1">
        <v>1.3956453849350901E-10</v>
      </c>
      <c r="G288" t="s">
        <v>8364</v>
      </c>
    </row>
    <row r="289" spans="1:7" x14ac:dyDescent="0.25">
      <c r="A289" t="s">
        <v>4135</v>
      </c>
      <c r="B289" s="1">
        <v>5.4409611979951403E-24</v>
      </c>
      <c r="C289">
        <v>0.27416316036268801</v>
      </c>
      <c r="D289">
        <v>0.98899999999999999</v>
      </c>
      <c r="E289">
        <v>0.98099999999999998</v>
      </c>
      <c r="F289" s="1">
        <v>1.22345453498119E-19</v>
      </c>
      <c r="G289" t="s">
        <v>8364</v>
      </c>
    </row>
    <row r="290" spans="1:7" x14ac:dyDescent="0.25">
      <c r="A290" t="s">
        <v>4271</v>
      </c>
      <c r="B290" s="1">
        <v>2.0293767958050199E-6</v>
      </c>
      <c r="C290">
        <v>0.26314426132674901</v>
      </c>
      <c r="D290">
        <v>0.58799999999999997</v>
      </c>
      <c r="E290">
        <v>0.60199999999999998</v>
      </c>
      <c r="F290">
        <v>4.5632566630471598E-2</v>
      </c>
      <c r="G290" t="s">
        <v>8364</v>
      </c>
    </row>
    <row r="291" spans="1:7" x14ac:dyDescent="0.25">
      <c r="A291" t="s">
        <v>4477</v>
      </c>
      <c r="B291" s="1">
        <v>2.2294316440372399E-9</v>
      </c>
      <c r="C291">
        <v>0.25847700525349898</v>
      </c>
      <c r="D291">
        <v>0.625</v>
      </c>
      <c r="E291">
        <v>0.623</v>
      </c>
      <c r="F291" s="1">
        <v>5.0130999947821298E-5</v>
      </c>
      <c r="G291" t="s">
        <v>8364</v>
      </c>
    </row>
    <row r="292" spans="1:7" x14ac:dyDescent="0.25">
      <c r="A292" t="s">
        <v>7980</v>
      </c>
      <c r="B292" s="1">
        <v>5.8331877097229003E-116</v>
      </c>
      <c r="C292">
        <v>1.64198111537437</v>
      </c>
      <c r="D292">
        <v>0.38500000000000001</v>
      </c>
      <c r="E292">
        <v>0.16</v>
      </c>
      <c r="F292" s="1">
        <v>1.31165058840829E-111</v>
      </c>
      <c r="G292" t="s">
        <v>8365</v>
      </c>
    </row>
    <row r="293" spans="1:7" x14ac:dyDescent="0.25">
      <c r="A293" t="s">
        <v>7873</v>
      </c>
      <c r="B293" s="1">
        <v>2.2871086161119299E-73</v>
      </c>
      <c r="C293">
        <v>1.5462439858898001</v>
      </c>
      <c r="D293">
        <v>0.27100000000000002</v>
      </c>
      <c r="E293">
        <v>0.112</v>
      </c>
      <c r="F293" s="1">
        <v>5.1427924341892896E-69</v>
      </c>
      <c r="G293" t="s">
        <v>8365</v>
      </c>
    </row>
    <row r="294" spans="1:7" x14ac:dyDescent="0.25">
      <c r="A294" t="s">
        <v>7625</v>
      </c>
      <c r="B294" s="1">
        <v>3.5704546506158602E-114</v>
      </c>
      <c r="C294">
        <v>1.54030455848291</v>
      </c>
      <c r="D294">
        <v>0.39100000000000001</v>
      </c>
      <c r="E294">
        <v>0.16600000000000001</v>
      </c>
      <c r="F294" s="1">
        <v>8.0285243273748294E-110</v>
      </c>
      <c r="G294" t="s">
        <v>8365</v>
      </c>
    </row>
    <row r="295" spans="1:7" x14ac:dyDescent="0.25">
      <c r="A295" t="s">
        <v>7702</v>
      </c>
      <c r="B295" s="1">
        <v>2.6029413560944298E-75</v>
      </c>
      <c r="C295">
        <v>1.4871920016192699</v>
      </c>
      <c r="D295">
        <v>0.30199999999999999</v>
      </c>
      <c r="E295">
        <v>0.13500000000000001</v>
      </c>
      <c r="F295" s="1">
        <v>5.85297393331393E-71</v>
      </c>
      <c r="G295" t="s">
        <v>8365</v>
      </c>
    </row>
    <row r="296" spans="1:7" x14ac:dyDescent="0.25">
      <c r="A296" t="s">
        <v>8361</v>
      </c>
      <c r="B296" s="1">
        <v>2.6284676805852702E-231</v>
      </c>
      <c r="C296">
        <v>1.45820706185589</v>
      </c>
      <c r="D296">
        <v>0.74299999999999999</v>
      </c>
      <c r="E296">
        <v>0.40400000000000003</v>
      </c>
      <c r="F296" s="1">
        <v>5.9103724265640398E-227</v>
      </c>
      <c r="G296" t="s">
        <v>8365</v>
      </c>
    </row>
    <row r="297" spans="1:7" x14ac:dyDescent="0.25">
      <c r="A297" t="s">
        <v>7368</v>
      </c>
      <c r="B297" s="1">
        <v>1.2648779189472101E-63</v>
      </c>
      <c r="C297">
        <v>1.445495786061</v>
      </c>
      <c r="D297">
        <v>0.26</v>
      </c>
      <c r="E297">
        <v>0.113</v>
      </c>
      <c r="F297" s="1">
        <v>2.8442044885447002E-59</v>
      </c>
      <c r="G297" t="s">
        <v>8365</v>
      </c>
    </row>
    <row r="298" spans="1:7" x14ac:dyDescent="0.25">
      <c r="A298" t="s">
        <v>1751</v>
      </c>
      <c r="B298" s="1">
        <v>7.8952170598006101E-112</v>
      </c>
      <c r="C298">
        <v>1.44145222341833</v>
      </c>
      <c r="D298">
        <v>0.434</v>
      </c>
      <c r="E298">
        <v>0.20200000000000001</v>
      </c>
      <c r="F298" s="1">
        <v>1.77531850806677E-107</v>
      </c>
      <c r="G298" t="s">
        <v>8365</v>
      </c>
    </row>
    <row r="299" spans="1:7" x14ac:dyDescent="0.25">
      <c r="A299" t="s">
        <v>4660</v>
      </c>
      <c r="B299" s="1">
        <v>3.8925931966844298E-174</v>
      </c>
      <c r="C299">
        <v>1.42565073222557</v>
      </c>
      <c r="D299">
        <v>0.66800000000000004</v>
      </c>
      <c r="E299">
        <v>0.376</v>
      </c>
      <c r="F299" s="1">
        <v>8.7528850620645998E-170</v>
      </c>
      <c r="G299" t="s">
        <v>8365</v>
      </c>
    </row>
    <row r="300" spans="1:7" x14ac:dyDescent="0.25">
      <c r="A300" t="s">
        <v>1148</v>
      </c>
      <c r="B300" s="1">
        <v>9.665914468094049E-187</v>
      </c>
      <c r="C300">
        <v>1.4238592744007801</v>
      </c>
      <c r="D300">
        <v>0.64500000000000002</v>
      </c>
      <c r="E300">
        <v>0.33400000000000002</v>
      </c>
      <c r="F300" s="1">
        <v>2.1734775272956301E-182</v>
      </c>
      <c r="G300" t="s">
        <v>8365</v>
      </c>
    </row>
    <row r="301" spans="1:7" x14ac:dyDescent="0.25">
      <c r="A301" t="s">
        <v>1149</v>
      </c>
      <c r="B301" s="1">
        <v>1.9782992618805199E-240</v>
      </c>
      <c r="C301">
        <v>1.4072213467391801</v>
      </c>
      <c r="D301">
        <v>0.81</v>
      </c>
      <c r="E301">
        <v>0.44700000000000001</v>
      </c>
      <c r="F301" s="1">
        <v>4.4484037202645398E-236</v>
      </c>
      <c r="G301" t="s">
        <v>8365</v>
      </c>
    </row>
    <row r="302" spans="1:7" x14ac:dyDescent="0.25">
      <c r="A302" t="s">
        <v>7872</v>
      </c>
      <c r="B302" s="1">
        <v>6.7370287428162594E-232</v>
      </c>
      <c r="C302">
        <v>1.4034374997114401</v>
      </c>
      <c r="D302">
        <v>0.75900000000000001</v>
      </c>
      <c r="E302">
        <v>0.41099999999999998</v>
      </c>
      <c r="F302" s="1">
        <v>1.5148882831096599E-227</v>
      </c>
      <c r="G302" t="s">
        <v>8365</v>
      </c>
    </row>
    <row r="303" spans="1:7" x14ac:dyDescent="0.25">
      <c r="A303" t="s">
        <v>7637</v>
      </c>
      <c r="B303" s="1">
        <v>1.5983089480955001E-97</v>
      </c>
      <c r="C303">
        <v>1.3783813086858101</v>
      </c>
      <c r="D303">
        <v>0.42199999999999999</v>
      </c>
      <c r="E303">
        <v>0.20799999999999999</v>
      </c>
      <c r="F303" s="1">
        <v>3.5939575006875299E-93</v>
      </c>
      <c r="G303" t="s">
        <v>8365</v>
      </c>
    </row>
    <row r="304" spans="1:7" x14ac:dyDescent="0.25">
      <c r="A304" t="s">
        <v>3859</v>
      </c>
      <c r="B304" s="1">
        <v>2.8679738798891599E-134</v>
      </c>
      <c r="C304">
        <v>1.31975912087384</v>
      </c>
      <c r="D304">
        <v>0.63700000000000001</v>
      </c>
      <c r="E304">
        <v>0.35399999999999998</v>
      </c>
      <c r="F304" s="1">
        <v>6.4489260663187597E-130</v>
      </c>
      <c r="G304" t="s">
        <v>8365</v>
      </c>
    </row>
    <row r="305" spans="1:7" x14ac:dyDescent="0.25">
      <c r="A305" t="s">
        <v>8032</v>
      </c>
      <c r="B305" s="1">
        <v>2.4957722865321902E-68</v>
      </c>
      <c r="C305">
        <v>1.31119379567075</v>
      </c>
      <c r="D305">
        <v>0.314</v>
      </c>
      <c r="E305">
        <v>0.14899999999999999</v>
      </c>
      <c r="F305" s="1">
        <v>5.6119935634962903E-64</v>
      </c>
      <c r="G305" t="s">
        <v>8365</v>
      </c>
    </row>
    <row r="306" spans="1:7" x14ac:dyDescent="0.25">
      <c r="A306" t="s">
        <v>8318</v>
      </c>
      <c r="B306" s="1">
        <v>2.9145953236126301E-87</v>
      </c>
      <c r="C306">
        <v>1.2856993721533501</v>
      </c>
      <c r="D306">
        <v>0.439</v>
      </c>
      <c r="E306">
        <v>0.23400000000000001</v>
      </c>
      <c r="F306" s="1">
        <v>6.55375904467535E-83</v>
      </c>
      <c r="G306" t="s">
        <v>8365</v>
      </c>
    </row>
    <row r="307" spans="1:7" x14ac:dyDescent="0.25">
      <c r="A307" t="s">
        <v>7543</v>
      </c>
      <c r="B307" s="1">
        <v>2.0556972504359999E-105</v>
      </c>
      <c r="C307">
        <v>1.2808953085036701</v>
      </c>
      <c r="D307">
        <v>0.49099999999999999</v>
      </c>
      <c r="E307">
        <v>0.25700000000000001</v>
      </c>
      <c r="F307" s="1">
        <v>4.6224408373303999E-101</v>
      </c>
      <c r="G307" t="s">
        <v>8365</v>
      </c>
    </row>
    <row r="308" spans="1:7" x14ac:dyDescent="0.25">
      <c r="A308" t="s">
        <v>1891</v>
      </c>
      <c r="B308" s="1">
        <v>7.2998149810789596E-90</v>
      </c>
      <c r="C308">
        <v>1.2441933379713099</v>
      </c>
      <c r="D308">
        <v>0.441</v>
      </c>
      <c r="E308">
        <v>0.23200000000000001</v>
      </c>
      <c r="F308" s="1">
        <v>1.6414363966454101E-85</v>
      </c>
      <c r="G308" t="s">
        <v>8365</v>
      </c>
    </row>
    <row r="309" spans="1:7" x14ac:dyDescent="0.25">
      <c r="A309" t="s">
        <v>7662</v>
      </c>
      <c r="B309" s="1">
        <v>1.79147702691628E-34</v>
      </c>
      <c r="C309">
        <v>1.2432904838494401</v>
      </c>
      <c r="D309">
        <v>0.26900000000000002</v>
      </c>
      <c r="E309">
        <v>0.16</v>
      </c>
      <c r="F309" s="1">
        <v>4.0283152427239602E-30</v>
      </c>
      <c r="G309" t="s">
        <v>8365</v>
      </c>
    </row>
    <row r="310" spans="1:7" x14ac:dyDescent="0.25">
      <c r="A310" t="s">
        <v>8021</v>
      </c>
      <c r="B310" s="1">
        <v>4.81851624561111E-64</v>
      </c>
      <c r="C310">
        <v>1.2291654782764501</v>
      </c>
      <c r="D310">
        <v>0.41099999999999998</v>
      </c>
      <c r="E310">
        <v>0.24199999999999999</v>
      </c>
      <c r="F310" s="1">
        <v>1.0834915629881099E-59</v>
      </c>
      <c r="G310" t="s">
        <v>8365</v>
      </c>
    </row>
    <row r="311" spans="1:7" x14ac:dyDescent="0.25">
      <c r="A311" t="s">
        <v>7548</v>
      </c>
      <c r="B311" s="1">
        <v>1.2110620020613301E-41</v>
      </c>
      <c r="C311">
        <v>1.21995190661246</v>
      </c>
      <c r="D311">
        <v>0.252</v>
      </c>
      <c r="E311">
        <v>0.13400000000000001</v>
      </c>
      <c r="F311" s="1">
        <v>2.7231940178351002E-37</v>
      </c>
      <c r="G311" t="s">
        <v>8365</v>
      </c>
    </row>
    <row r="312" spans="1:7" x14ac:dyDescent="0.25">
      <c r="A312" t="s">
        <v>7408</v>
      </c>
      <c r="B312" s="1">
        <v>4.2554228776447398E-66</v>
      </c>
      <c r="C312">
        <v>1.1769939518658401</v>
      </c>
      <c r="D312">
        <v>0.43099999999999999</v>
      </c>
      <c r="E312">
        <v>0.25700000000000001</v>
      </c>
      <c r="F312" s="1">
        <v>9.5687438826719596E-62</v>
      </c>
      <c r="G312" t="s">
        <v>8365</v>
      </c>
    </row>
    <row r="313" spans="1:7" x14ac:dyDescent="0.25">
      <c r="A313" t="s">
        <v>4666</v>
      </c>
      <c r="B313" s="1">
        <v>3.8087328905570697E-30</v>
      </c>
      <c r="C313">
        <v>1.16050594252462</v>
      </c>
      <c r="D313">
        <v>0.374</v>
      </c>
      <c r="E313">
        <v>0.26400000000000001</v>
      </c>
      <c r="F313" s="1">
        <v>8.5643167777066299E-26</v>
      </c>
      <c r="G313" t="s">
        <v>8365</v>
      </c>
    </row>
    <row r="314" spans="1:7" x14ac:dyDescent="0.25">
      <c r="A314" t="s">
        <v>1687</v>
      </c>
      <c r="B314" s="1">
        <v>1.85102897899358E-194</v>
      </c>
      <c r="C314">
        <v>1.1446048331426599</v>
      </c>
      <c r="D314">
        <v>0.81399999999999995</v>
      </c>
      <c r="E314">
        <v>0.49399999999999999</v>
      </c>
      <c r="F314" s="1">
        <v>4.1622237621649599E-190</v>
      </c>
      <c r="G314" t="s">
        <v>8365</v>
      </c>
    </row>
    <row r="315" spans="1:7" x14ac:dyDescent="0.25">
      <c r="A315" t="s">
        <v>1382</v>
      </c>
      <c r="B315" s="1">
        <v>3.3700618366424202E-76</v>
      </c>
      <c r="C315">
        <v>1.10874547346108</v>
      </c>
      <c r="D315">
        <v>0.44800000000000001</v>
      </c>
      <c r="E315">
        <v>0.252</v>
      </c>
      <c r="F315" s="1">
        <v>7.5779210458741399E-72</v>
      </c>
      <c r="G315" t="s">
        <v>8365</v>
      </c>
    </row>
    <row r="316" spans="1:7" x14ac:dyDescent="0.25">
      <c r="A316" t="s">
        <v>7864</v>
      </c>
      <c r="B316" s="1">
        <v>4.7360385839439698E-67</v>
      </c>
      <c r="C316">
        <v>1.10809575326579</v>
      </c>
      <c r="D316">
        <v>0.435</v>
      </c>
      <c r="E316">
        <v>0.25700000000000001</v>
      </c>
      <c r="F316" s="1">
        <v>1.06494563598564E-62</v>
      </c>
      <c r="G316" t="s">
        <v>8365</v>
      </c>
    </row>
    <row r="317" spans="1:7" x14ac:dyDescent="0.25">
      <c r="A317" t="s">
        <v>4267</v>
      </c>
      <c r="B317" s="1">
        <v>5.3255923443278205E-97</v>
      </c>
      <c r="C317">
        <v>1.1064251973027499</v>
      </c>
      <c r="D317">
        <v>0.58399999999999996</v>
      </c>
      <c r="E317">
        <v>0.36499999999999999</v>
      </c>
      <c r="F317" s="1">
        <v>1.19751269454555E-92</v>
      </c>
      <c r="G317" t="s">
        <v>8365</v>
      </c>
    </row>
    <row r="318" spans="1:7" x14ac:dyDescent="0.25">
      <c r="A318" t="s">
        <v>8060</v>
      </c>
      <c r="B318" s="1">
        <v>1.19994560160388E-47</v>
      </c>
      <c r="C318">
        <v>1.1025552255606701</v>
      </c>
      <c r="D318">
        <v>0.27700000000000002</v>
      </c>
      <c r="E318">
        <v>0.14299999999999999</v>
      </c>
      <c r="F318" s="1">
        <v>2.6981976797664801E-43</v>
      </c>
      <c r="G318" t="s">
        <v>8365</v>
      </c>
    </row>
    <row r="319" spans="1:7" x14ac:dyDescent="0.25">
      <c r="A319" t="s">
        <v>7486</v>
      </c>
      <c r="B319" s="1">
        <v>5.4140969968292196E-47</v>
      </c>
      <c r="C319">
        <v>1.0926529386371999</v>
      </c>
      <c r="D319">
        <v>0.30199999999999999</v>
      </c>
      <c r="E319">
        <v>0.16500000000000001</v>
      </c>
      <c r="F319" s="1">
        <v>1.21741385070702E-42</v>
      </c>
      <c r="G319" t="s">
        <v>8365</v>
      </c>
    </row>
    <row r="320" spans="1:7" x14ac:dyDescent="0.25">
      <c r="A320" t="s">
        <v>1561</v>
      </c>
      <c r="B320" s="1">
        <v>2.8980118988435802E-59</v>
      </c>
      <c r="C320">
        <v>1.0867118310369499</v>
      </c>
      <c r="D320">
        <v>0.375</v>
      </c>
      <c r="E320">
        <v>0.20899999999999999</v>
      </c>
      <c r="F320" s="1">
        <v>6.5164695557396699E-55</v>
      </c>
      <c r="G320" t="s">
        <v>8365</v>
      </c>
    </row>
    <row r="321" spans="1:7" x14ac:dyDescent="0.25">
      <c r="A321" t="s">
        <v>7742</v>
      </c>
      <c r="B321" s="1">
        <v>1.5036820590473299E-123</v>
      </c>
      <c r="C321">
        <v>1.0704825339259401</v>
      </c>
      <c r="D321">
        <v>0.72599999999999998</v>
      </c>
      <c r="E321">
        <v>0.45900000000000002</v>
      </c>
      <c r="F321" s="1">
        <v>3.3811794779738302E-119</v>
      </c>
      <c r="G321" t="s">
        <v>8365</v>
      </c>
    </row>
    <row r="322" spans="1:7" x14ac:dyDescent="0.25">
      <c r="A322" t="s">
        <v>7272</v>
      </c>
      <c r="B322" s="1">
        <v>1.4642172462152999E-45</v>
      </c>
      <c r="C322">
        <v>1.0525825495300101</v>
      </c>
      <c r="D322">
        <v>0.28000000000000003</v>
      </c>
      <c r="E322">
        <v>0.14899999999999999</v>
      </c>
      <c r="F322" s="1">
        <v>3.2924388998397202E-41</v>
      </c>
      <c r="G322" t="s">
        <v>8365</v>
      </c>
    </row>
    <row r="323" spans="1:7" x14ac:dyDescent="0.25">
      <c r="A323" t="s">
        <v>7399</v>
      </c>
      <c r="B323" s="1">
        <v>2.7567348510739199E-163</v>
      </c>
      <c r="C323">
        <v>1.05176554147199</v>
      </c>
      <c r="D323">
        <v>0.83299999999999996</v>
      </c>
      <c r="E323">
        <v>0.56699999999999995</v>
      </c>
      <c r="F323" s="1">
        <v>6.1987939861248101E-159</v>
      </c>
      <c r="G323" t="s">
        <v>8365</v>
      </c>
    </row>
    <row r="324" spans="1:7" x14ac:dyDescent="0.25">
      <c r="A324" t="s">
        <v>8094</v>
      </c>
      <c r="B324" s="1">
        <v>7.78214769655403E-74</v>
      </c>
      <c r="C324">
        <v>1.0503556580073099</v>
      </c>
      <c r="D324">
        <v>0.434</v>
      </c>
      <c r="E324">
        <v>0.24199999999999999</v>
      </c>
      <c r="F324" s="1">
        <v>1.7498937310471401E-69</v>
      </c>
      <c r="G324" t="s">
        <v>8365</v>
      </c>
    </row>
    <row r="325" spans="1:7" x14ac:dyDescent="0.25">
      <c r="A325" t="s">
        <v>8230</v>
      </c>
      <c r="B325" s="1">
        <v>6.3958271803893197E-98</v>
      </c>
      <c r="C325">
        <v>1.04482326573511</v>
      </c>
      <c r="D325">
        <v>0.59399999999999997</v>
      </c>
      <c r="E325">
        <v>0.36499999999999999</v>
      </c>
      <c r="F325" s="1">
        <v>1.43816569978234E-93</v>
      </c>
      <c r="G325" t="s">
        <v>8365</v>
      </c>
    </row>
    <row r="326" spans="1:7" x14ac:dyDescent="0.25">
      <c r="A326" t="s">
        <v>8083</v>
      </c>
      <c r="B326" s="1">
        <v>1.4411447595916701E-48</v>
      </c>
      <c r="C326">
        <v>1.0318240786697499</v>
      </c>
      <c r="D326">
        <v>0.36</v>
      </c>
      <c r="E326">
        <v>0.21199999999999999</v>
      </c>
      <c r="F326" s="1">
        <v>3.2405581064178202E-44</v>
      </c>
      <c r="G326" t="s">
        <v>8365</v>
      </c>
    </row>
    <row r="327" spans="1:7" x14ac:dyDescent="0.25">
      <c r="A327" t="s">
        <v>4520</v>
      </c>
      <c r="B327" s="1">
        <v>1.95140280343824E-85</v>
      </c>
      <c r="C327">
        <v>1.0249519173284301</v>
      </c>
      <c r="D327">
        <v>0.59299999999999997</v>
      </c>
      <c r="E327">
        <v>0.379</v>
      </c>
      <c r="F327" s="1">
        <v>4.3879243438112302E-81</v>
      </c>
      <c r="G327" t="s">
        <v>8365</v>
      </c>
    </row>
    <row r="328" spans="1:7" x14ac:dyDescent="0.25">
      <c r="A328" t="s">
        <v>1735</v>
      </c>
      <c r="B328" s="1">
        <v>2.3302266597389699E-74</v>
      </c>
      <c r="C328">
        <v>1.007068952749</v>
      </c>
      <c r="D328">
        <v>0.51300000000000001</v>
      </c>
      <c r="E328">
        <v>0.317</v>
      </c>
      <c r="F328" s="1">
        <v>5.2397476670890497E-70</v>
      </c>
      <c r="G328" t="s">
        <v>8365</v>
      </c>
    </row>
    <row r="329" spans="1:7" x14ac:dyDescent="0.25">
      <c r="A329" t="s">
        <v>3915</v>
      </c>
      <c r="B329" s="1">
        <v>9.0964147927983106E-68</v>
      </c>
      <c r="C329">
        <v>1.00689235699319</v>
      </c>
      <c r="D329">
        <v>0.46500000000000002</v>
      </c>
      <c r="E329">
        <v>0.28100000000000003</v>
      </c>
      <c r="F329" s="1">
        <v>2.04541983030863E-63</v>
      </c>
      <c r="G329" t="s">
        <v>8365</v>
      </c>
    </row>
    <row r="330" spans="1:7" x14ac:dyDescent="0.25">
      <c r="A330" t="s">
        <v>3992</v>
      </c>
      <c r="B330" s="1">
        <v>1.8473068235889198E-173</v>
      </c>
      <c r="C330">
        <v>0.98917202786679503</v>
      </c>
      <c r="D330">
        <v>0.876</v>
      </c>
      <c r="E330">
        <v>0.60699999999999998</v>
      </c>
      <c r="F330" s="1">
        <v>4.1538541235220403E-169</v>
      </c>
      <c r="G330" t="s">
        <v>8365</v>
      </c>
    </row>
    <row r="331" spans="1:7" x14ac:dyDescent="0.25">
      <c r="A331" t="s">
        <v>7528</v>
      </c>
      <c r="B331" s="1">
        <v>5.17842841983117E-39</v>
      </c>
      <c r="C331">
        <v>0.98368857691391198</v>
      </c>
      <c r="D331">
        <v>0.34100000000000003</v>
      </c>
      <c r="E331">
        <v>0.21199999999999999</v>
      </c>
      <c r="F331" s="1">
        <v>1.16442141448324E-34</v>
      </c>
      <c r="G331" t="s">
        <v>8365</v>
      </c>
    </row>
    <row r="332" spans="1:7" x14ac:dyDescent="0.25">
      <c r="A332" t="s">
        <v>3911</v>
      </c>
      <c r="B332" s="1">
        <v>2.3777726727114199E-121</v>
      </c>
      <c r="C332">
        <v>0.98322070345536206</v>
      </c>
      <c r="D332">
        <v>0.74</v>
      </c>
      <c r="E332">
        <v>0.49</v>
      </c>
      <c r="F332" s="1">
        <v>5.3466596318588899E-117</v>
      </c>
      <c r="G332" t="s">
        <v>8365</v>
      </c>
    </row>
    <row r="333" spans="1:7" x14ac:dyDescent="0.25">
      <c r="A333" t="s">
        <v>1878</v>
      </c>
      <c r="B333" s="1">
        <v>5.8479515192347602E-163</v>
      </c>
      <c r="C333">
        <v>0.97999317910978201</v>
      </c>
      <c r="D333">
        <v>0.93600000000000005</v>
      </c>
      <c r="E333">
        <v>0.71599999999999997</v>
      </c>
      <c r="F333" s="1">
        <v>1.3149703786151301E-158</v>
      </c>
      <c r="G333" t="s">
        <v>8365</v>
      </c>
    </row>
    <row r="334" spans="1:7" x14ac:dyDescent="0.25">
      <c r="A334" t="s">
        <v>7551</v>
      </c>
      <c r="B334" s="1">
        <v>6.8147237147119203E-51</v>
      </c>
      <c r="C334">
        <v>0.97322901508542303</v>
      </c>
      <c r="D334">
        <v>0.37</v>
      </c>
      <c r="E334">
        <v>0.219</v>
      </c>
      <c r="F334" s="1">
        <v>1.53235877449012E-46</v>
      </c>
      <c r="G334" t="s">
        <v>8365</v>
      </c>
    </row>
    <row r="335" spans="1:7" x14ac:dyDescent="0.25">
      <c r="A335" t="s">
        <v>4658</v>
      </c>
      <c r="B335" s="1">
        <v>1.5231687324585E-59</v>
      </c>
      <c r="C335">
        <v>0.97174197000012696</v>
      </c>
      <c r="D335">
        <v>0.29499999999999998</v>
      </c>
      <c r="E335">
        <v>0.13700000000000001</v>
      </c>
      <c r="F335" s="1">
        <v>3.4249972118061801E-55</v>
      </c>
      <c r="G335" t="s">
        <v>8365</v>
      </c>
    </row>
    <row r="336" spans="1:7" x14ac:dyDescent="0.25">
      <c r="A336" t="s">
        <v>4681</v>
      </c>
      <c r="B336" s="1">
        <v>3.1216308971303901E-79</v>
      </c>
      <c r="C336">
        <v>0.96384743960194097</v>
      </c>
      <c r="D336">
        <v>0.56999999999999995</v>
      </c>
      <c r="E336">
        <v>0.36799999999999999</v>
      </c>
      <c r="F336" s="1">
        <v>7.01929923528739E-75</v>
      </c>
      <c r="G336" t="s">
        <v>8365</v>
      </c>
    </row>
    <row r="337" spans="1:7" x14ac:dyDescent="0.25">
      <c r="A337" t="s">
        <v>8220</v>
      </c>
      <c r="B337" s="1">
        <v>1.47357628818213E-60</v>
      </c>
      <c r="C337">
        <v>0.95344527012798896</v>
      </c>
      <c r="D337">
        <v>0.44800000000000001</v>
      </c>
      <c r="E337">
        <v>0.27500000000000002</v>
      </c>
      <c r="F337" s="1">
        <v>3.3134836416063299E-56</v>
      </c>
      <c r="G337" t="s">
        <v>8365</v>
      </c>
    </row>
    <row r="338" spans="1:7" x14ac:dyDescent="0.25">
      <c r="A338" t="s">
        <v>7788</v>
      </c>
      <c r="B338" s="1">
        <v>1.14941774550463E-26</v>
      </c>
      <c r="C338">
        <v>0.94134162415742595</v>
      </c>
      <c r="D338">
        <v>0.251</v>
      </c>
      <c r="E338">
        <v>0.156</v>
      </c>
      <c r="F338" s="1">
        <v>2.5845807425417199E-22</v>
      </c>
      <c r="G338" t="s">
        <v>8365</v>
      </c>
    </row>
    <row r="339" spans="1:7" x14ac:dyDescent="0.25">
      <c r="A339" t="s">
        <v>3923</v>
      </c>
      <c r="B339" s="1">
        <v>2.3920965830492399E-66</v>
      </c>
      <c r="C339">
        <v>0.937768043329408</v>
      </c>
      <c r="D339">
        <v>0.59299999999999997</v>
      </c>
      <c r="E339">
        <v>0.41</v>
      </c>
      <c r="F339" s="1">
        <v>5.3788683766445203E-62</v>
      </c>
      <c r="G339" t="s">
        <v>8365</v>
      </c>
    </row>
    <row r="340" spans="1:7" x14ac:dyDescent="0.25">
      <c r="A340" t="s">
        <v>7634</v>
      </c>
      <c r="B340" s="1">
        <v>4.7302590830574799E-79</v>
      </c>
      <c r="C340">
        <v>0.93570349594285696</v>
      </c>
      <c r="D340">
        <v>0.71299999999999997</v>
      </c>
      <c r="E340">
        <v>0.502</v>
      </c>
      <c r="F340" s="1">
        <v>1.0636460574163E-74</v>
      </c>
      <c r="G340" t="s">
        <v>8365</v>
      </c>
    </row>
    <row r="341" spans="1:7" x14ac:dyDescent="0.25">
      <c r="A341" t="s">
        <v>1696</v>
      </c>
      <c r="B341" s="1">
        <v>7.7948052095170803E-25</v>
      </c>
      <c r="C341">
        <v>0.93459659954864205</v>
      </c>
      <c r="D341">
        <v>0.33300000000000002</v>
      </c>
      <c r="E341">
        <v>0.22900000000000001</v>
      </c>
      <c r="F341" s="1">
        <v>1.7527398994120101E-20</v>
      </c>
      <c r="G341" t="s">
        <v>8365</v>
      </c>
    </row>
    <row r="342" spans="1:7" x14ac:dyDescent="0.25">
      <c r="A342" t="s">
        <v>8283</v>
      </c>
      <c r="B342" s="1">
        <v>1.3072678524265901E-29</v>
      </c>
      <c r="C342">
        <v>0.92917229896320797</v>
      </c>
      <c r="D342">
        <v>0.25700000000000001</v>
      </c>
      <c r="E342">
        <v>0.155</v>
      </c>
      <c r="F342" s="1">
        <v>2.9395224929664301E-25</v>
      </c>
      <c r="G342" t="s">
        <v>8365</v>
      </c>
    </row>
    <row r="343" spans="1:7" x14ac:dyDescent="0.25">
      <c r="A343" t="s">
        <v>8329</v>
      </c>
      <c r="B343" s="1">
        <v>9.2518603160962003E-41</v>
      </c>
      <c r="C343">
        <v>0.92762630009521096</v>
      </c>
      <c r="D343">
        <v>0.35299999999999998</v>
      </c>
      <c r="E343">
        <v>0.218</v>
      </c>
      <c r="F343" s="1">
        <v>2.08037331067739E-36</v>
      </c>
      <c r="G343" t="s">
        <v>8365</v>
      </c>
    </row>
    <row r="344" spans="1:7" x14ac:dyDescent="0.25">
      <c r="A344" t="s">
        <v>8344</v>
      </c>
      <c r="B344" s="1">
        <v>1.6379193739004001E-72</v>
      </c>
      <c r="C344">
        <v>0.91958387487452597</v>
      </c>
      <c r="D344">
        <v>0.62</v>
      </c>
      <c r="E344">
        <v>0.43</v>
      </c>
      <c r="F344" s="1">
        <v>3.6830255041524301E-68</v>
      </c>
      <c r="G344" t="s">
        <v>8365</v>
      </c>
    </row>
    <row r="345" spans="1:7" x14ac:dyDescent="0.25">
      <c r="A345" t="s">
        <v>8100</v>
      </c>
      <c r="B345" s="1">
        <v>7.7299508675884293E-24</v>
      </c>
      <c r="C345">
        <v>0.90349927896676197</v>
      </c>
      <c r="D345">
        <v>0.25600000000000001</v>
      </c>
      <c r="E345">
        <v>0.16700000000000001</v>
      </c>
      <c r="F345" s="1">
        <v>1.73815675208593E-19</v>
      </c>
      <c r="G345" t="s">
        <v>8365</v>
      </c>
    </row>
    <row r="346" spans="1:7" x14ac:dyDescent="0.25">
      <c r="A346" t="s">
        <v>1729</v>
      </c>
      <c r="B346" s="1">
        <v>7.1894525777704103E-121</v>
      </c>
      <c r="C346">
        <v>0.90337431240222299</v>
      </c>
      <c r="D346">
        <v>0.749</v>
      </c>
      <c r="E346">
        <v>0.50600000000000001</v>
      </c>
      <c r="F346" s="1">
        <v>1.6166203066374601E-116</v>
      </c>
      <c r="G346" t="s">
        <v>8365</v>
      </c>
    </row>
    <row r="347" spans="1:7" x14ac:dyDescent="0.25">
      <c r="A347" t="s">
        <v>8350</v>
      </c>
      <c r="B347" s="1">
        <v>2.06809639713555E-49</v>
      </c>
      <c r="C347">
        <v>0.90229966811731899</v>
      </c>
      <c r="D347">
        <v>0.39300000000000002</v>
      </c>
      <c r="E347">
        <v>0.24</v>
      </c>
      <c r="F347" s="1">
        <v>4.6503215585990003E-45</v>
      </c>
      <c r="G347" t="s">
        <v>8365</v>
      </c>
    </row>
    <row r="348" spans="1:7" x14ac:dyDescent="0.25">
      <c r="A348" t="s">
        <v>7512</v>
      </c>
      <c r="B348" s="1">
        <v>1.79515938639734E-118</v>
      </c>
      <c r="C348">
        <v>0.90039372729004796</v>
      </c>
      <c r="D348">
        <v>0.73</v>
      </c>
      <c r="E348">
        <v>0.46700000000000003</v>
      </c>
      <c r="F348" s="1">
        <v>4.0365953962530501E-114</v>
      </c>
      <c r="G348" t="s">
        <v>8365</v>
      </c>
    </row>
    <row r="349" spans="1:7" x14ac:dyDescent="0.25">
      <c r="A349" t="s">
        <v>1700</v>
      </c>
      <c r="B349" s="1">
        <v>1.48550509195954E-63</v>
      </c>
      <c r="C349">
        <v>0.89793448019214195</v>
      </c>
      <c r="D349">
        <v>0.41299999999999998</v>
      </c>
      <c r="E349">
        <v>0.22900000000000001</v>
      </c>
      <c r="F349" s="1">
        <v>3.3403067497802201E-59</v>
      </c>
      <c r="G349" t="s">
        <v>8365</v>
      </c>
    </row>
    <row r="350" spans="1:7" x14ac:dyDescent="0.25">
      <c r="A350" t="s">
        <v>1747</v>
      </c>
      <c r="B350" s="1">
        <v>1.24794992932836E-79</v>
      </c>
      <c r="C350">
        <v>0.89636595111342798</v>
      </c>
      <c r="D350">
        <v>0.64</v>
      </c>
      <c r="E350">
        <v>0.432</v>
      </c>
      <c r="F350" s="1">
        <v>2.8061402110877398E-75</v>
      </c>
      <c r="G350" t="s">
        <v>8365</v>
      </c>
    </row>
    <row r="351" spans="1:7" x14ac:dyDescent="0.25">
      <c r="A351" t="s">
        <v>7590</v>
      </c>
      <c r="B351" s="1">
        <v>9.9100714740238602E-48</v>
      </c>
      <c r="C351">
        <v>0.89201296284576603</v>
      </c>
      <c r="D351">
        <v>0.48099999999999998</v>
      </c>
      <c r="E351">
        <v>0.33200000000000002</v>
      </c>
      <c r="F351" s="1">
        <v>2.2283786716490001E-43</v>
      </c>
      <c r="G351" t="s">
        <v>8365</v>
      </c>
    </row>
    <row r="352" spans="1:7" x14ac:dyDescent="0.25">
      <c r="A352" t="s">
        <v>1706</v>
      </c>
      <c r="B352" s="1">
        <v>3.6031215095421901E-131</v>
      </c>
      <c r="C352">
        <v>0.89170947492396602</v>
      </c>
      <c r="D352">
        <v>0.75600000000000001</v>
      </c>
      <c r="E352">
        <v>0.497</v>
      </c>
      <c r="F352" s="1">
        <v>8.1019790263565703E-127</v>
      </c>
      <c r="G352" t="s">
        <v>8365</v>
      </c>
    </row>
    <row r="353" spans="1:7" x14ac:dyDescent="0.25">
      <c r="A353" t="s">
        <v>7703</v>
      </c>
      <c r="B353" s="1">
        <v>9.0487018959193199E-47</v>
      </c>
      <c r="C353">
        <v>0.88889341782839104</v>
      </c>
      <c r="D353">
        <v>0.38400000000000001</v>
      </c>
      <c r="E353">
        <v>0.23599999999999999</v>
      </c>
      <c r="F353" s="1">
        <v>2.0346911083164199E-42</v>
      </c>
      <c r="G353" t="s">
        <v>8365</v>
      </c>
    </row>
    <row r="354" spans="1:7" x14ac:dyDescent="0.25">
      <c r="A354" t="s">
        <v>7519</v>
      </c>
      <c r="B354" s="1">
        <v>1.25191206465619E-58</v>
      </c>
      <c r="C354">
        <v>0.87929074055590795</v>
      </c>
      <c r="D354">
        <v>0.45900000000000002</v>
      </c>
      <c r="E354">
        <v>0.28699999999999998</v>
      </c>
      <c r="F354" s="1">
        <v>2.8150494685859102E-54</v>
      </c>
      <c r="G354" t="s">
        <v>8365</v>
      </c>
    </row>
    <row r="355" spans="1:7" x14ac:dyDescent="0.25">
      <c r="A355" t="s">
        <v>7614</v>
      </c>
      <c r="B355" s="1">
        <v>7.3760384350013703E-28</v>
      </c>
      <c r="C355">
        <v>0.87690963503897201</v>
      </c>
      <c r="D355">
        <v>0.27300000000000002</v>
      </c>
      <c r="E355">
        <v>0.17299999999999999</v>
      </c>
      <c r="F355" s="1">
        <v>1.6585760024944101E-23</v>
      </c>
      <c r="G355" t="s">
        <v>8365</v>
      </c>
    </row>
    <row r="356" spans="1:7" x14ac:dyDescent="0.25">
      <c r="A356" t="s">
        <v>4703</v>
      </c>
      <c r="B356" s="1">
        <v>1.7816881221406799E-80</v>
      </c>
      <c r="C356">
        <v>0.87576557441609304</v>
      </c>
      <c r="D356">
        <v>0.57399999999999995</v>
      </c>
      <c r="E356">
        <v>0.36</v>
      </c>
      <c r="F356" s="1">
        <v>4.0063039114455303E-76</v>
      </c>
      <c r="G356" t="s">
        <v>8365</v>
      </c>
    </row>
    <row r="357" spans="1:7" x14ac:dyDescent="0.25">
      <c r="A357" t="s">
        <v>4659</v>
      </c>
      <c r="B357" s="1">
        <v>1.5124955409324001E-61</v>
      </c>
      <c r="C357">
        <v>0.87299866831392803</v>
      </c>
      <c r="D357">
        <v>0.46500000000000002</v>
      </c>
      <c r="E357">
        <v>0.28299999999999997</v>
      </c>
      <c r="F357" s="1">
        <v>3.4009974733405901E-57</v>
      </c>
      <c r="G357" t="s">
        <v>8365</v>
      </c>
    </row>
    <row r="358" spans="1:7" x14ac:dyDescent="0.25">
      <c r="A358" t="s">
        <v>3971</v>
      </c>
      <c r="B358" s="1">
        <v>5.7522343277961598E-61</v>
      </c>
      <c r="C358">
        <v>0.87059281686104995</v>
      </c>
      <c r="D358">
        <v>0.49399999999999999</v>
      </c>
      <c r="E358">
        <v>0.312</v>
      </c>
      <c r="F358" s="1">
        <v>1.2934474109482399E-56</v>
      </c>
      <c r="G358" t="s">
        <v>8365</v>
      </c>
    </row>
    <row r="359" spans="1:7" x14ac:dyDescent="0.25">
      <c r="A359" t="s">
        <v>7846</v>
      </c>
      <c r="B359" s="1">
        <v>3.0215631390488199E-33</v>
      </c>
      <c r="C359">
        <v>0.87031864736359299</v>
      </c>
      <c r="D359">
        <v>0.29599999999999999</v>
      </c>
      <c r="E359">
        <v>0.18099999999999999</v>
      </c>
      <c r="F359" s="1">
        <v>6.7942868744651801E-29</v>
      </c>
      <c r="G359" t="s">
        <v>8365</v>
      </c>
    </row>
    <row r="360" spans="1:7" x14ac:dyDescent="0.25">
      <c r="A360" t="s">
        <v>1702</v>
      </c>
      <c r="B360" s="1">
        <v>1.06174822455658E-29</v>
      </c>
      <c r="C360">
        <v>0.86204725721897801</v>
      </c>
      <c r="D360">
        <v>0.31</v>
      </c>
      <c r="E360">
        <v>0.19800000000000001</v>
      </c>
      <c r="F360" s="1">
        <v>2.3874470577379402E-25</v>
      </c>
      <c r="G360" t="s">
        <v>8365</v>
      </c>
    </row>
    <row r="361" spans="1:7" x14ac:dyDescent="0.25">
      <c r="A361" t="s">
        <v>7918</v>
      </c>
      <c r="B361" s="1">
        <v>2.63664068541509E-25</v>
      </c>
      <c r="C361">
        <v>0.86023101681667902</v>
      </c>
      <c r="D361">
        <v>0.251</v>
      </c>
      <c r="E361">
        <v>0.157</v>
      </c>
      <c r="F361" s="1">
        <v>5.9287502452243603E-21</v>
      </c>
      <c r="G361" t="s">
        <v>8365</v>
      </c>
    </row>
    <row r="362" spans="1:7" x14ac:dyDescent="0.25">
      <c r="A362" t="s">
        <v>4089</v>
      </c>
      <c r="B362" s="1">
        <v>7.1846236631895698E-90</v>
      </c>
      <c r="C362">
        <v>0.86009351372222698</v>
      </c>
      <c r="D362">
        <v>0.623</v>
      </c>
      <c r="E362">
        <v>0.4</v>
      </c>
      <c r="F362" s="1">
        <v>1.6155344769048101E-85</v>
      </c>
      <c r="G362" t="s">
        <v>8365</v>
      </c>
    </row>
    <row r="363" spans="1:7" x14ac:dyDescent="0.25">
      <c r="A363" t="s">
        <v>7389</v>
      </c>
      <c r="B363" s="1">
        <v>1.11149123607334E-26</v>
      </c>
      <c r="C363">
        <v>0.85929518982672404</v>
      </c>
      <c r="D363">
        <v>0.315</v>
      </c>
      <c r="E363">
        <v>0.21299999999999999</v>
      </c>
      <c r="F363" s="1">
        <v>2.4992991934345101E-22</v>
      </c>
      <c r="G363" t="s">
        <v>8365</v>
      </c>
    </row>
    <row r="364" spans="1:7" x14ac:dyDescent="0.25">
      <c r="A364" t="s">
        <v>7481</v>
      </c>
      <c r="B364" s="1">
        <v>3.1168354110139799E-30</v>
      </c>
      <c r="C364">
        <v>0.85843376515230396</v>
      </c>
      <c r="D364">
        <v>0.318</v>
      </c>
      <c r="E364">
        <v>0.20599999999999999</v>
      </c>
      <c r="F364" s="1">
        <v>7.0085161052060396E-26</v>
      </c>
      <c r="G364" t="s">
        <v>8365</v>
      </c>
    </row>
    <row r="365" spans="1:7" x14ac:dyDescent="0.25">
      <c r="A365" t="s">
        <v>7412</v>
      </c>
      <c r="B365" s="1">
        <v>6.7443665433703298E-24</v>
      </c>
      <c r="C365">
        <v>0.85345201416616201</v>
      </c>
      <c r="D365">
        <v>0.30599999999999999</v>
      </c>
      <c r="E365">
        <v>0.21099999999999999</v>
      </c>
      <c r="F365" s="1">
        <v>1.5165382609422499E-19</v>
      </c>
      <c r="G365" t="s">
        <v>8365</v>
      </c>
    </row>
    <row r="366" spans="1:7" x14ac:dyDescent="0.25">
      <c r="A366" t="s">
        <v>1871</v>
      </c>
      <c r="B366" s="1">
        <v>3.5891592730919999E-68</v>
      </c>
      <c r="C366">
        <v>0.84560486813587099</v>
      </c>
      <c r="D366">
        <v>0.56699999999999995</v>
      </c>
      <c r="E366">
        <v>0.379</v>
      </c>
      <c r="F366" s="1">
        <v>8.0705835414746804E-64</v>
      </c>
      <c r="G366" t="s">
        <v>8365</v>
      </c>
    </row>
    <row r="367" spans="1:7" x14ac:dyDescent="0.25">
      <c r="A367" t="s">
        <v>3950</v>
      </c>
      <c r="B367" s="1">
        <v>2.7978799764840099E-217</v>
      </c>
      <c r="C367">
        <v>0.83953102305263305</v>
      </c>
      <c r="D367">
        <v>0.99299999999999999</v>
      </c>
      <c r="E367">
        <v>0.81699999999999995</v>
      </c>
      <c r="F367" s="1">
        <v>6.2913129151219494E-213</v>
      </c>
      <c r="G367" t="s">
        <v>8365</v>
      </c>
    </row>
    <row r="368" spans="1:7" x14ac:dyDescent="0.25">
      <c r="A368" t="s">
        <v>8351</v>
      </c>
      <c r="B368" s="1">
        <v>1.4631386214995201E-26</v>
      </c>
      <c r="C368">
        <v>0.83475128366113305</v>
      </c>
      <c r="D368">
        <v>0.28399999999999997</v>
      </c>
      <c r="E368">
        <v>0.182</v>
      </c>
      <c r="F368" s="1">
        <v>3.29001350430382E-22</v>
      </c>
      <c r="G368" t="s">
        <v>8365</v>
      </c>
    </row>
    <row r="369" spans="1:7" x14ac:dyDescent="0.25">
      <c r="A369" t="s">
        <v>1686</v>
      </c>
      <c r="B369" s="1">
        <v>1.03113281860677E-32</v>
      </c>
      <c r="C369">
        <v>0.83137155688656506</v>
      </c>
      <c r="D369">
        <v>0.30599999999999999</v>
      </c>
      <c r="E369">
        <v>0.19</v>
      </c>
      <c r="F369" s="1">
        <v>2.3186052559191701E-28</v>
      </c>
      <c r="G369" t="s">
        <v>8365</v>
      </c>
    </row>
    <row r="370" spans="1:7" x14ac:dyDescent="0.25">
      <c r="A370" t="s">
        <v>8252</v>
      </c>
      <c r="B370" s="1">
        <v>2.64681899229951E-43</v>
      </c>
      <c r="C370">
        <v>0.83109621382423304</v>
      </c>
      <c r="D370">
        <v>0.33500000000000002</v>
      </c>
      <c r="E370">
        <v>0.19500000000000001</v>
      </c>
      <c r="F370" s="1">
        <v>5.9516371860846705E-39</v>
      </c>
      <c r="G370" t="s">
        <v>8365</v>
      </c>
    </row>
    <row r="371" spans="1:7" x14ac:dyDescent="0.25">
      <c r="A371" t="s">
        <v>3912</v>
      </c>
      <c r="B371" s="1">
        <v>1.3224606676079499E-44</v>
      </c>
      <c r="C371">
        <v>0.82232858375636597</v>
      </c>
      <c r="D371">
        <v>0.38400000000000001</v>
      </c>
      <c r="E371">
        <v>0.23599999999999999</v>
      </c>
      <c r="F371" s="1">
        <v>2.9736850571832401E-40</v>
      </c>
      <c r="G371" t="s">
        <v>8365</v>
      </c>
    </row>
    <row r="372" spans="1:7" x14ac:dyDescent="0.25">
      <c r="A372" t="s">
        <v>7886</v>
      </c>
      <c r="B372" s="1">
        <v>7.2512754530269301E-30</v>
      </c>
      <c r="C372">
        <v>0.81738539377324504</v>
      </c>
      <c r="D372">
        <v>0.28299999999999997</v>
      </c>
      <c r="E372">
        <v>0.17699999999999999</v>
      </c>
      <c r="F372" s="1">
        <v>1.6305217983676301E-25</v>
      </c>
      <c r="G372" t="s">
        <v>8365</v>
      </c>
    </row>
    <row r="373" spans="1:7" x14ac:dyDescent="0.25">
      <c r="A373" t="s">
        <v>8326</v>
      </c>
      <c r="B373" s="1">
        <v>1.67867036272073E-50</v>
      </c>
      <c r="C373">
        <v>0.80957385419515604</v>
      </c>
      <c r="D373">
        <v>0.46</v>
      </c>
      <c r="E373">
        <v>0.29299999999999998</v>
      </c>
      <c r="F373" s="1">
        <v>3.7746581776138402E-46</v>
      </c>
      <c r="G373" t="s">
        <v>8365</v>
      </c>
    </row>
    <row r="374" spans="1:7" x14ac:dyDescent="0.25">
      <c r="A374" t="s">
        <v>7523</v>
      </c>
      <c r="B374" s="1">
        <v>2.13130284679189E-73</v>
      </c>
      <c r="C374">
        <v>0.80331241049664603</v>
      </c>
      <c r="D374">
        <v>0.66900000000000004</v>
      </c>
      <c r="E374">
        <v>0.47699999999999998</v>
      </c>
      <c r="F374" s="1">
        <v>4.7924475812962404E-69</v>
      </c>
      <c r="G374" t="s">
        <v>8365</v>
      </c>
    </row>
    <row r="375" spans="1:7" x14ac:dyDescent="0.25">
      <c r="A375" t="s">
        <v>8213</v>
      </c>
      <c r="B375" s="1">
        <v>4.4503737485729899E-24</v>
      </c>
      <c r="C375">
        <v>0.80326575196271399</v>
      </c>
      <c r="D375">
        <v>0.25700000000000001</v>
      </c>
      <c r="E375">
        <v>0.16500000000000001</v>
      </c>
      <c r="F375" s="1">
        <v>1.0007110411041199E-19</v>
      </c>
      <c r="G375" t="s">
        <v>8365</v>
      </c>
    </row>
    <row r="376" spans="1:7" x14ac:dyDescent="0.25">
      <c r="A376" t="s">
        <v>4405</v>
      </c>
      <c r="B376" s="1">
        <v>7.4963072111998305E-38</v>
      </c>
      <c r="C376">
        <v>0.79920993567602905</v>
      </c>
      <c r="D376">
        <v>0.38</v>
      </c>
      <c r="E376">
        <v>0.245</v>
      </c>
      <c r="F376" s="1">
        <v>1.6856196395103901E-33</v>
      </c>
      <c r="G376" t="s">
        <v>8365</v>
      </c>
    </row>
    <row r="377" spans="1:7" x14ac:dyDescent="0.25">
      <c r="A377" t="s">
        <v>7346</v>
      </c>
      <c r="B377" s="1">
        <v>3.0738068904758601E-22</v>
      </c>
      <c r="C377">
        <v>0.79579422546099099</v>
      </c>
      <c r="D377">
        <v>0.29199999999999998</v>
      </c>
      <c r="E377">
        <v>0.19900000000000001</v>
      </c>
      <c r="F377" s="1">
        <v>6.91176217392401E-18</v>
      </c>
      <c r="G377" t="s">
        <v>8365</v>
      </c>
    </row>
    <row r="378" spans="1:7" x14ac:dyDescent="0.25">
      <c r="A378" t="s">
        <v>4321</v>
      </c>
      <c r="B378" s="1">
        <v>1.11279290372863E-68</v>
      </c>
      <c r="C378">
        <v>0.791221044795134</v>
      </c>
      <c r="D378">
        <v>0.61499999999999999</v>
      </c>
      <c r="E378">
        <v>0.41799999999999998</v>
      </c>
      <c r="F378" s="1">
        <v>2.5022261233242E-64</v>
      </c>
      <c r="G378" t="s">
        <v>8365</v>
      </c>
    </row>
    <row r="379" spans="1:7" x14ac:dyDescent="0.25">
      <c r="A379" t="s">
        <v>7330</v>
      </c>
      <c r="B379" s="1">
        <v>5.5855410365624901E-33</v>
      </c>
      <c r="C379">
        <v>0.79022220686829103</v>
      </c>
      <c r="D379">
        <v>0.40100000000000002</v>
      </c>
      <c r="E379">
        <v>0.27500000000000002</v>
      </c>
      <c r="F379" s="1">
        <v>1.2559647574814399E-28</v>
      </c>
      <c r="G379" t="s">
        <v>8365</v>
      </c>
    </row>
    <row r="380" spans="1:7" x14ac:dyDescent="0.25">
      <c r="A380" t="s">
        <v>7759</v>
      </c>
      <c r="B380" s="1">
        <v>2.4787966772293898E-44</v>
      </c>
      <c r="C380">
        <v>0.78502993029091594</v>
      </c>
      <c r="D380">
        <v>0.40899999999999997</v>
      </c>
      <c r="E380">
        <v>0.25800000000000001</v>
      </c>
      <c r="F380" s="1">
        <v>5.5738222084180099E-40</v>
      </c>
      <c r="G380" t="s">
        <v>8365</v>
      </c>
    </row>
    <row r="381" spans="1:7" x14ac:dyDescent="0.25">
      <c r="A381" t="s">
        <v>1191</v>
      </c>
      <c r="B381" s="1">
        <v>2.91181804919163E-40</v>
      </c>
      <c r="C381">
        <v>0.78377011324366697</v>
      </c>
      <c r="D381">
        <v>0.40100000000000002</v>
      </c>
      <c r="E381">
        <v>0.26</v>
      </c>
      <c r="F381" s="1">
        <v>6.5475140654123002E-36</v>
      </c>
      <c r="G381" t="s">
        <v>8365</v>
      </c>
    </row>
    <row r="382" spans="1:7" x14ac:dyDescent="0.25">
      <c r="A382" t="s">
        <v>4213</v>
      </c>
      <c r="B382" s="1">
        <v>6.9454985338981206E-111</v>
      </c>
      <c r="C382">
        <v>0.78144635705791698</v>
      </c>
      <c r="D382">
        <v>0.82199999999999995</v>
      </c>
      <c r="E382">
        <v>0.58899999999999997</v>
      </c>
      <c r="F382" s="1">
        <v>1.56176480033233E-106</v>
      </c>
      <c r="G382" t="s">
        <v>8365</v>
      </c>
    </row>
    <row r="383" spans="1:7" x14ac:dyDescent="0.25">
      <c r="A383" t="s">
        <v>1689</v>
      </c>
      <c r="B383" s="1">
        <v>1.8767636492610498E-49</v>
      </c>
      <c r="C383">
        <v>0.78048657681309397</v>
      </c>
      <c r="D383">
        <v>0.58099999999999996</v>
      </c>
      <c r="E383">
        <v>0.41899999999999998</v>
      </c>
      <c r="F383" s="1">
        <v>4.2200907417283902E-45</v>
      </c>
      <c r="G383" t="s">
        <v>8365</v>
      </c>
    </row>
    <row r="384" spans="1:7" x14ac:dyDescent="0.25">
      <c r="A384" t="s">
        <v>7598</v>
      </c>
      <c r="B384" s="1">
        <v>2.47298085011824E-49</v>
      </c>
      <c r="C384">
        <v>0.778163215501678</v>
      </c>
      <c r="D384">
        <v>0.495</v>
      </c>
      <c r="E384">
        <v>0.33500000000000002</v>
      </c>
      <c r="F384" s="1">
        <v>5.5607447395758801E-45</v>
      </c>
      <c r="G384" t="s">
        <v>8365</v>
      </c>
    </row>
    <row r="385" spans="1:7" x14ac:dyDescent="0.25">
      <c r="A385" t="s">
        <v>4203</v>
      </c>
      <c r="B385" s="1">
        <v>6.1664126193684701E-55</v>
      </c>
      <c r="C385">
        <v>0.77801805073873398</v>
      </c>
      <c r="D385">
        <v>0.496</v>
      </c>
      <c r="E385">
        <v>0.32300000000000001</v>
      </c>
      <c r="F385" s="1">
        <v>1.38657954159119E-50</v>
      </c>
      <c r="G385" t="s">
        <v>8365</v>
      </c>
    </row>
    <row r="386" spans="1:7" x14ac:dyDescent="0.25">
      <c r="A386" t="s">
        <v>7601</v>
      </c>
      <c r="B386" s="1">
        <v>1.27816324524773E-20</v>
      </c>
      <c r="C386">
        <v>0.77533321145538203</v>
      </c>
      <c r="D386">
        <v>0.25800000000000001</v>
      </c>
      <c r="E386">
        <v>0.17299999999999999</v>
      </c>
      <c r="F386" s="1">
        <v>2.8740778732640502E-16</v>
      </c>
      <c r="G386" t="s">
        <v>8365</v>
      </c>
    </row>
    <row r="387" spans="1:7" x14ac:dyDescent="0.25">
      <c r="A387" t="s">
        <v>7443</v>
      </c>
      <c r="B387" s="1">
        <v>2.4071853598376099E-76</v>
      </c>
      <c r="C387">
        <v>0.76270132898261001</v>
      </c>
      <c r="D387">
        <v>0.63400000000000001</v>
      </c>
      <c r="E387">
        <v>0.42499999999999999</v>
      </c>
      <c r="F387" s="1">
        <v>5.4127970001308396E-72</v>
      </c>
      <c r="G387" t="s">
        <v>8365</v>
      </c>
    </row>
    <row r="388" spans="1:7" x14ac:dyDescent="0.25">
      <c r="A388" t="s">
        <v>8031</v>
      </c>
      <c r="B388" s="1">
        <v>4.3566769208630102E-113</v>
      </c>
      <c r="C388">
        <v>0.75682271631437703</v>
      </c>
      <c r="D388">
        <v>0.84099999999999997</v>
      </c>
      <c r="E388">
        <v>0.622</v>
      </c>
      <c r="F388" s="1">
        <v>9.7964237242525695E-109</v>
      </c>
      <c r="G388" t="s">
        <v>8365</v>
      </c>
    </row>
    <row r="389" spans="1:7" x14ac:dyDescent="0.25">
      <c r="A389" t="s">
        <v>7236</v>
      </c>
      <c r="B389" s="1">
        <v>4.1157059984573898E-27</v>
      </c>
      <c r="C389">
        <v>0.75638479394243097</v>
      </c>
      <c r="D389">
        <v>0.30599999999999999</v>
      </c>
      <c r="E389">
        <v>0.19800000000000001</v>
      </c>
      <c r="F389" s="1">
        <v>9.2545765081312904E-23</v>
      </c>
      <c r="G389" t="s">
        <v>8365</v>
      </c>
    </row>
    <row r="390" spans="1:7" x14ac:dyDescent="0.25">
      <c r="A390" t="s">
        <v>7714</v>
      </c>
      <c r="B390" s="1">
        <v>1.04891546260828E-27</v>
      </c>
      <c r="C390">
        <v>0.750810178492471</v>
      </c>
      <c r="D390">
        <v>0.28000000000000003</v>
      </c>
      <c r="E390">
        <v>0.17399999999999999</v>
      </c>
      <c r="F390" s="1">
        <v>2.3585913092209699E-23</v>
      </c>
      <c r="G390" t="s">
        <v>8365</v>
      </c>
    </row>
    <row r="391" spans="1:7" x14ac:dyDescent="0.25">
      <c r="A391" t="s">
        <v>7515</v>
      </c>
      <c r="B391" s="1">
        <v>1.5069085807015601E-53</v>
      </c>
      <c r="C391">
        <v>0.74888826063033398</v>
      </c>
      <c r="D391">
        <v>0.55200000000000005</v>
      </c>
      <c r="E391">
        <v>0.378</v>
      </c>
      <c r="F391" s="1">
        <v>3.38843463456553E-49</v>
      </c>
      <c r="G391" t="s">
        <v>8365</v>
      </c>
    </row>
    <row r="392" spans="1:7" x14ac:dyDescent="0.25">
      <c r="A392" t="s">
        <v>7633</v>
      </c>
      <c r="B392" s="1">
        <v>7.1325227841302701E-90</v>
      </c>
      <c r="C392">
        <v>0.74564003544741198</v>
      </c>
      <c r="D392">
        <v>0.754</v>
      </c>
      <c r="E392">
        <v>0.53900000000000003</v>
      </c>
      <c r="F392" s="1">
        <v>1.6038190732395301E-85</v>
      </c>
      <c r="G392" t="s">
        <v>8365</v>
      </c>
    </row>
    <row r="393" spans="1:7" x14ac:dyDescent="0.25">
      <c r="A393" t="s">
        <v>7375</v>
      </c>
      <c r="B393" s="1">
        <v>9.3116678533301007E-52</v>
      </c>
      <c r="C393">
        <v>0.74238106296204798</v>
      </c>
      <c r="D393">
        <v>0.36699999999999999</v>
      </c>
      <c r="E393">
        <v>0.2</v>
      </c>
      <c r="F393" s="1">
        <v>2.0938216334998099E-47</v>
      </c>
      <c r="G393" t="s">
        <v>8365</v>
      </c>
    </row>
    <row r="394" spans="1:7" x14ac:dyDescent="0.25">
      <c r="A394" t="s">
        <v>8137</v>
      </c>
      <c r="B394" s="1">
        <v>2.3668784803684E-54</v>
      </c>
      <c r="C394">
        <v>0.74116511094930504</v>
      </c>
      <c r="D394">
        <v>0.51700000000000002</v>
      </c>
      <c r="E394">
        <v>0.33900000000000002</v>
      </c>
      <c r="F394" s="1">
        <v>5.3221629509563904E-50</v>
      </c>
      <c r="G394" t="s">
        <v>8365</v>
      </c>
    </row>
    <row r="395" spans="1:7" x14ac:dyDescent="0.25">
      <c r="A395" t="s">
        <v>7571</v>
      </c>
      <c r="B395" s="1">
        <v>1.0859361326800901E-46</v>
      </c>
      <c r="C395">
        <v>0.74042304639525403</v>
      </c>
      <c r="D395">
        <v>0.48099999999999998</v>
      </c>
      <c r="E395">
        <v>0.32400000000000001</v>
      </c>
      <c r="F395" s="1">
        <v>2.44183598794446E-42</v>
      </c>
      <c r="G395" t="s">
        <v>8365</v>
      </c>
    </row>
    <row r="396" spans="1:7" x14ac:dyDescent="0.25">
      <c r="A396" t="s">
        <v>7495</v>
      </c>
      <c r="B396" s="1">
        <v>2.49346838194992E-15</v>
      </c>
      <c r="C396">
        <v>0.73404424141056501</v>
      </c>
      <c r="D396">
        <v>0.27900000000000003</v>
      </c>
      <c r="E396">
        <v>0.20399999999999999</v>
      </c>
      <c r="F396" s="1">
        <v>5.6068130036525801E-11</v>
      </c>
      <c r="G396" t="s">
        <v>8365</v>
      </c>
    </row>
    <row r="397" spans="1:7" x14ac:dyDescent="0.25">
      <c r="A397" t="s">
        <v>7297</v>
      </c>
      <c r="B397" s="1">
        <v>1.82067162405219E-35</v>
      </c>
      <c r="C397">
        <v>0.73371128573415201</v>
      </c>
      <c r="D397">
        <v>0.42799999999999999</v>
      </c>
      <c r="E397">
        <v>0.29599999999999999</v>
      </c>
      <c r="F397" s="1">
        <v>4.09396221384376E-31</v>
      </c>
      <c r="G397" t="s">
        <v>8365</v>
      </c>
    </row>
    <row r="398" spans="1:7" x14ac:dyDescent="0.25">
      <c r="A398" t="s">
        <v>7699</v>
      </c>
      <c r="B398" s="1">
        <v>6.1344628998725499E-109</v>
      </c>
      <c r="C398">
        <v>0.73338871936500405</v>
      </c>
      <c r="D398">
        <v>0.74099999999999999</v>
      </c>
      <c r="E398">
        <v>0.505</v>
      </c>
      <c r="F398" s="1">
        <v>1.37939532766534E-104</v>
      </c>
      <c r="G398" t="s">
        <v>8365</v>
      </c>
    </row>
    <row r="399" spans="1:7" x14ac:dyDescent="0.25">
      <c r="A399" t="s">
        <v>7704</v>
      </c>
      <c r="B399" s="1">
        <v>5.4682135464023601E-103</v>
      </c>
      <c r="C399">
        <v>0.72823988674536799</v>
      </c>
      <c r="D399">
        <v>0.94299999999999995</v>
      </c>
      <c r="E399">
        <v>0.78400000000000003</v>
      </c>
      <c r="F399" s="1">
        <v>1.2295824980440301E-98</v>
      </c>
      <c r="G399" t="s">
        <v>8365</v>
      </c>
    </row>
    <row r="400" spans="1:7" x14ac:dyDescent="0.25">
      <c r="A400" t="s">
        <v>1885</v>
      </c>
      <c r="B400" s="1">
        <v>3.7937094677131798E-61</v>
      </c>
      <c r="C400">
        <v>0.72756917461238202</v>
      </c>
      <c r="D400">
        <v>0.56299999999999994</v>
      </c>
      <c r="E400">
        <v>0.376</v>
      </c>
      <c r="F400" s="1">
        <v>8.5305351090998599E-57</v>
      </c>
      <c r="G400" t="s">
        <v>8365</v>
      </c>
    </row>
    <row r="401" spans="1:7" x14ac:dyDescent="0.25">
      <c r="A401" t="s">
        <v>7472</v>
      </c>
      <c r="B401" s="1">
        <v>2.1810236176527202E-28</v>
      </c>
      <c r="C401">
        <v>0.72306119603485997</v>
      </c>
      <c r="D401">
        <v>0.35499999999999998</v>
      </c>
      <c r="E401">
        <v>0.24199999999999999</v>
      </c>
      <c r="F401" s="1">
        <v>4.9042497066539001E-24</v>
      </c>
      <c r="G401" t="s">
        <v>8365</v>
      </c>
    </row>
    <row r="402" spans="1:7" x14ac:dyDescent="0.25">
      <c r="A402" t="s">
        <v>1655</v>
      </c>
      <c r="B402" s="1">
        <v>1.06828356074737E-26</v>
      </c>
      <c r="C402">
        <v>0.72261801131947201</v>
      </c>
      <c r="D402">
        <v>0.28899999999999998</v>
      </c>
      <c r="E402">
        <v>0.186</v>
      </c>
      <c r="F402" s="1">
        <v>2.4021424146965399E-22</v>
      </c>
      <c r="G402" t="s">
        <v>8365</v>
      </c>
    </row>
    <row r="403" spans="1:7" x14ac:dyDescent="0.25">
      <c r="A403" t="s">
        <v>7473</v>
      </c>
      <c r="B403" s="1">
        <v>1.3305189132640901E-45</v>
      </c>
      <c r="C403">
        <v>0.71534497557833099</v>
      </c>
      <c r="D403">
        <v>0.34699999999999998</v>
      </c>
      <c r="E403">
        <v>0.19700000000000001</v>
      </c>
      <c r="F403" s="1">
        <v>2.9918048283656199E-41</v>
      </c>
      <c r="G403" t="s">
        <v>8365</v>
      </c>
    </row>
    <row r="404" spans="1:7" x14ac:dyDescent="0.25">
      <c r="A404" t="s">
        <v>3913</v>
      </c>
      <c r="B404" s="1">
        <v>3.3990052294464501E-50</v>
      </c>
      <c r="C404">
        <v>0.70983542168478098</v>
      </c>
      <c r="D404">
        <v>0.52800000000000002</v>
      </c>
      <c r="E404">
        <v>0.36499999999999999</v>
      </c>
      <c r="F404" s="1">
        <v>7.6430031589332803E-46</v>
      </c>
      <c r="G404" t="s">
        <v>8365</v>
      </c>
    </row>
    <row r="405" spans="1:7" x14ac:dyDescent="0.25">
      <c r="A405" t="s">
        <v>7360</v>
      </c>
      <c r="B405" s="1">
        <v>1.51842768935803E-21</v>
      </c>
      <c r="C405">
        <v>0.70919225928977503</v>
      </c>
      <c r="D405">
        <v>0.28699999999999998</v>
      </c>
      <c r="E405">
        <v>0.19700000000000001</v>
      </c>
      <c r="F405" s="1">
        <v>3.4143365022904801E-17</v>
      </c>
      <c r="G405" t="s">
        <v>8365</v>
      </c>
    </row>
    <row r="406" spans="1:7" x14ac:dyDescent="0.25">
      <c r="A406" t="s">
        <v>7828</v>
      </c>
      <c r="B406" s="1">
        <v>2.4251639853538601E-82</v>
      </c>
      <c r="C406">
        <v>0.70787092105081895</v>
      </c>
      <c r="D406">
        <v>0.72199999999999998</v>
      </c>
      <c r="E406">
        <v>0.51</v>
      </c>
      <c r="F406" s="1">
        <v>5.4532237374666801E-78</v>
      </c>
      <c r="G406" t="s">
        <v>8365</v>
      </c>
    </row>
    <row r="407" spans="1:7" x14ac:dyDescent="0.25">
      <c r="A407" t="s">
        <v>8267</v>
      </c>
      <c r="B407" s="1">
        <v>1.1548559747265801E-21</v>
      </c>
      <c r="C407">
        <v>0.70315449865577495</v>
      </c>
      <c r="D407">
        <v>0.27300000000000002</v>
      </c>
      <c r="E407">
        <v>0.182</v>
      </c>
      <c r="F407" s="1">
        <v>2.5968091447701801E-17</v>
      </c>
      <c r="G407" t="s">
        <v>8365</v>
      </c>
    </row>
    <row r="408" spans="1:7" x14ac:dyDescent="0.25">
      <c r="A408" t="s">
        <v>7621</v>
      </c>
      <c r="B408" s="1">
        <v>9.2891713542025605E-42</v>
      </c>
      <c r="C408">
        <v>0.697513688687046</v>
      </c>
      <c r="D408">
        <v>0.44600000000000001</v>
      </c>
      <c r="E408">
        <v>0.29899999999999999</v>
      </c>
      <c r="F408" s="1">
        <v>2.0887630707059898E-37</v>
      </c>
      <c r="G408" t="s">
        <v>8365</v>
      </c>
    </row>
    <row r="409" spans="1:7" x14ac:dyDescent="0.25">
      <c r="A409" t="s">
        <v>8262</v>
      </c>
      <c r="B409" s="1">
        <v>1.2959542053621701E-25</v>
      </c>
      <c r="C409">
        <v>0.69352483493114903</v>
      </c>
      <c r="D409">
        <v>0.27500000000000002</v>
      </c>
      <c r="E409">
        <v>0.17399999999999999</v>
      </c>
      <c r="F409" s="1">
        <v>2.9140826261773698E-21</v>
      </c>
      <c r="G409" t="s">
        <v>8365</v>
      </c>
    </row>
    <row r="410" spans="1:7" x14ac:dyDescent="0.25">
      <c r="A410" t="s">
        <v>1744</v>
      </c>
      <c r="B410" s="1">
        <v>9.7570221635621899E-60</v>
      </c>
      <c r="C410">
        <v>0.69181196464810701</v>
      </c>
      <c r="D410">
        <v>0.73199999999999998</v>
      </c>
      <c r="E410">
        <v>0.56899999999999995</v>
      </c>
      <c r="F410" s="1">
        <v>2.19396400369859E-55</v>
      </c>
      <c r="G410" t="s">
        <v>8365</v>
      </c>
    </row>
    <row r="411" spans="1:7" x14ac:dyDescent="0.25">
      <c r="A411" t="s">
        <v>7772</v>
      </c>
      <c r="B411" s="1">
        <v>3.6443786466264202E-28</v>
      </c>
      <c r="C411">
        <v>0.68555001784823699</v>
      </c>
      <c r="D411">
        <v>0.36199999999999999</v>
      </c>
      <c r="E411">
        <v>0.247</v>
      </c>
      <c r="F411" s="1">
        <v>8.1947498248041707E-24</v>
      </c>
      <c r="G411" t="s">
        <v>8365</v>
      </c>
    </row>
    <row r="412" spans="1:7" x14ac:dyDescent="0.25">
      <c r="A412" t="s">
        <v>7333</v>
      </c>
      <c r="B412" s="1">
        <v>6.7379924455317103E-19</v>
      </c>
      <c r="C412">
        <v>0.68451025461595205</v>
      </c>
      <c r="D412">
        <v>0.30099999999999999</v>
      </c>
      <c r="E412">
        <v>0.217</v>
      </c>
      <c r="F412" s="1">
        <v>1.5151049813022599E-14</v>
      </c>
      <c r="G412" t="s">
        <v>8365</v>
      </c>
    </row>
    <row r="413" spans="1:7" x14ac:dyDescent="0.25">
      <c r="A413" t="s">
        <v>8358</v>
      </c>
      <c r="B413" s="1">
        <v>1.16065980237391E-54</v>
      </c>
      <c r="C413">
        <v>0.68007717925534195</v>
      </c>
      <c r="D413">
        <v>0.63300000000000001</v>
      </c>
      <c r="E413">
        <v>0.45700000000000002</v>
      </c>
      <c r="F413" s="1">
        <v>2.6098596316179698E-50</v>
      </c>
      <c r="G413" t="s">
        <v>8365</v>
      </c>
    </row>
    <row r="414" spans="1:7" x14ac:dyDescent="0.25">
      <c r="A414" t="s">
        <v>7706</v>
      </c>
      <c r="B414" s="1">
        <v>8.7501379662646697E-31</v>
      </c>
      <c r="C414">
        <v>0.67803273598806002</v>
      </c>
      <c r="D414">
        <v>0.35499999999999998</v>
      </c>
      <c r="E414">
        <v>0.23799999999999999</v>
      </c>
      <c r="F414" s="1">
        <v>1.9675560230942701E-26</v>
      </c>
      <c r="G414" t="s">
        <v>8365</v>
      </c>
    </row>
    <row r="415" spans="1:7" x14ac:dyDescent="0.25">
      <c r="A415" t="s">
        <v>7791</v>
      </c>
      <c r="B415" s="1">
        <v>2.1703253902584298E-25</v>
      </c>
      <c r="C415">
        <v>0.676213964818</v>
      </c>
      <c r="D415">
        <v>0.35699999999999998</v>
      </c>
      <c r="E415">
        <v>0.253</v>
      </c>
      <c r="F415" s="1">
        <v>4.8801936725350902E-21</v>
      </c>
      <c r="G415" t="s">
        <v>8365</v>
      </c>
    </row>
    <row r="416" spans="1:7" x14ac:dyDescent="0.25">
      <c r="A416" t="s">
        <v>1733</v>
      </c>
      <c r="B416" s="1">
        <v>5.9220707635415797E-111</v>
      </c>
      <c r="C416">
        <v>0.67543343354080498</v>
      </c>
      <c r="D416">
        <v>0.83799999999999997</v>
      </c>
      <c r="E416">
        <v>0.61399999999999999</v>
      </c>
      <c r="F416" s="1">
        <v>1.3316368318899599E-106</v>
      </c>
      <c r="G416" t="s">
        <v>8365</v>
      </c>
    </row>
    <row r="417" spans="1:7" x14ac:dyDescent="0.25">
      <c r="A417" t="s">
        <v>8178</v>
      </c>
      <c r="B417" s="1">
        <v>7.7195341636363902E-52</v>
      </c>
      <c r="C417">
        <v>0.67513007813743497</v>
      </c>
      <c r="D417">
        <v>0.66300000000000003</v>
      </c>
      <c r="E417">
        <v>0.48599999999999999</v>
      </c>
      <c r="F417" s="1">
        <v>1.73581445203528E-47</v>
      </c>
      <c r="G417" t="s">
        <v>8365</v>
      </c>
    </row>
    <row r="418" spans="1:7" x14ac:dyDescent="0.25">
      <c r="A418" t="s">
        <v>3937</v>
      </c>
      <c r="B418" s="1">
        <v>2.6256177356285002E-102</v>
      </c>
      <c r="C418">
        <v>0.674884750468978</v>
      </c>
      <c r="D418">
        <v>0.88100000000000001</v>
      </c>
      <c r="E418">
        <v>0.68100000000000005</v>
      </c>
      <c r="F418" s="1">
        <v>5.9039640403342399E-98</v>
      </c>
      <c r="G418" t="s">
        <v>8365</v>
      </c>
    </row>
    <row r="419" spans="1:7" x14ac:dyDescent="0.25">
      <c r="A419" t="s">
        <v>1752</v>
      </c>
      <c r="B419" s="1">
        <v>1.94821875879781E-122</v>
      </c>
      <c r="C419">
        <v>0.67013271501764904</v>
      </c>
      <c r="D419">
        <v>0.94099999999999995</v>
      </c>
      <c r="E419">
        <v>0.73399999999999999</v>
      </c>
      <c r="F419" s="1">
        <v>4.3807647010327699E-118</v>
      </c>
      <c r="G419" t="s">
        <v>8365</v>
      </c>
    </row>
    <row r="420" spans="1:7" x14ac:dyDescent="0.25">
      <c r="A420" t="s">
        <v>7348</v>
      </c>
      <c r="B420" s="1">
        <v>3.3201753826495899E-60</v>
      </c>
      <c r="C420">
        <v>0.66900515668945704</v>
      </c>
      <c r="D420">
        <v>0.79800000000000004</v>
      </c>
      <c r="E420">
        <v>0.61599999999999999</v>
      </c>
      <c r="F420" s="1">
        <v>7.4657463654258796E-56</v>
      </c>
      <c r="G420" t="s">
        <v>8365</v>
      </c>
    </row>
    <row r="421" spans="1:7" x14ac:dyDescent="0.25">
      <c r="A421" t="s">
        <v>7647</v>
      </c>
      <c r="B421" s="1">
        <v>9.8698063843686096E-35</v>
      </c>
      <c r="C421">
        <v>0.66573145991555605</v>
      </c>
      <c r="D421">
        <v>0.40600000000000003</v>
      </c>
      <c r="E421">
        <v>0.27600000000000002</v>
      </c>
      <c r="F421" s="1">
        <v>2.2193246635891301E-30</v>
      </c>
      <c r="G421" t="s">
        <v>8365</v>
      </c>
    </row>
    <row r="422" spans="1:7" x14ac:dyDescent="0.25">
      <c r="A422" t="s">
        <v>7672</v>
      </c>
      <c r="B422" s="1">
        <v>6.7357348411455999E-36</v>
      </c>
      <c r="C422">
        <v>0.66289745933615796</v>
      </c>
      <c r="D422">
        <v>0.46200000000000002</v>
      </c>
      <c r="E422">
        <v>0.32500000000000001</v>
      </c>
      <c r="F422" s="1">
        <v>1.5145973363799999E-31</v>
      </c>
      <c r="G422" t="s">
        <v>8365</v>
      </c>
    </row>
    <row r="423" spans="1:7" x14ac:dyDescent="0.25">
      <c r="A423" t="s">
        <v>1690</v>
      </c>
      <c r="B423" s="1">
        <v>1.7388541555559802E-80</v>
      </c>
      <c r="C423">
        <v>0.66288409706854501</v>
      </c>
      <c r="D423">
        <v>0.89600000000000002</v>
      </c>
      <c r="E423">
        <v>0.69599999999999995</v>
      </c>
      <c r="F423" s="1">
        <v>3.9099874541831698E-76</v>
      </c>
      <c r="G423" t="s">
        <v>8365</v>
      </c>
    </row>
    <row r="424" spans="1:7" x14ac:dyDescent="0.25">
      <c r="A424" t="s">
        <v>4113</v>
      </c>
      <c r="B424" s="1">
        <v>5.2359646613855999E-51</v>
      </c>
      <c r="C424">
        <v>0.662336681694495</v>
      </c>
      <c r="D424">
        <v>0.53900000000000003</v>
      </c>
      <c r="E424">
        <v>0.372</v>
      </c>
      <c r="F424" s="1">
        <v>1.1773590137591701E-46</v>
      </c>
      <c r="G424" t="s">
        <v>8365</v>
      </c>
    </row>
    <row r="425" spans="1:7" x14ac:dyDescent="0.25">
      <c r="A425" t="s">
        <v>8334</v>
      </c>
      <c r="B425" s="1">
        <v>4.9588472505521402E-24</v>
      </c>
      <c r="C425">
        <v>0.66216748988496399</v>
      </c>
      <c r="D425">
        <v>0.31</v>
      </c>
      <c r="E425">
        <v>0.21199999999999999</v>
      </c>
      <c r="F425" s="1">
        <v>1.11504639275915E-19</v>
      </c>
      <c r="G425" t="s">
        <v>8365</v>
      </c>
    </row>
    <row r="426" spans="1:7" x14ac:dyDescent="0.25">
      <c r="A426" t="s">
        <v>7932</v>
      </c>
      <c r="B426" s="1">
        <v>1.5244865810792499E-27</v>
      </c>
      <c r="C426">
        <v>0.65859134771045202</v>
      </c>
      <c r="D426">
        <v>0.44700000000000001</v>
      </c>
      <c r="E426">
        <v>0.32800000000000001</v>
      </c>
      <c r="F426" s="1">
        <v>3.4279605262148098E-23</v>
      </c>
      <c r="G426" t="s">
        <v>8365</v>
      </c>
    </row>
    <row r="427" spans="1:7" x14ac:dyDescent="0.25">
      <c r="A427" t="s">
        <v>4018</v>
      </c>
      <c r="B427" s="1">
        <v>9.6777366300753001E-101</v>
      </c>
      <c r="C427">
        <v>0.65099822203772095</v>
      </c>
      <c r="D427">
        <v>0.88300000000000001</v>
      </c>
      <c r="E427">
        <v>0.69499999999999995</v>
      </c>
      <c r="F427" s="1">
        <v>2.17613585863873E-96</v>
      </c>
      <c r="G427" t="s">
        <v>8365</v>
      </c>
    </row>
    <row r="428" spans="1:7" x14ac:dyDescent="0.25">
      <c r="A428" t="s">
        <v>7939</v>
      </c>
      <c r="B428" s="1">
        <v>6.83819162433425E-15</v>
      </c>
      <c r="C428">
        <v>0.65045846443737498</v>
      </c>
      <c r="D428">
        <v>0.27100000000000002</v>
      </c>
      <c r="E428">
        <v>0.19800000000000001</v>
      </c>
      <c r="F428" s="1">
        <v>1.5376357686477999E-10</v>
      </c>
      <c r="G428" t="s">
        <v>8365</v>
      </c>
    </row>
    <row r="429" spans="1:7" x14ac:dyDescent="0.25">
      <c r="A429" t="s">
        <v>7260</v>
      </c>
      <c r="B429" s="1">
        <v>3.61128737119843E-18</v>
      </c>
      <c r="C429">
        <v>0.64623292849904601</v>
      </c>
      <c r="D429">
        <v>0.253</v>
      </c>
      <c r="E429">
        <v>0.17199999999999999</v>
      </c>
      <c r="F429" s="1">
        <v>8.1203407828767898E-14</v>
      </c>
      <c r="G429" t="s">
        <v>8365</v>
      </c>
    </row>
    <row r="430" spans="1:7" x14ac:dyDescent="0.25">
      <c r="A430" t="s">
        <v>7713</v>
      </c>
      <c r="B430" s="1">
        <v>4.3726940005341799E-87</v>
      </c>
      <c r="C430">
        <v>0.64540776001963196</v>
      </c>
      <c r="D430">
        <v>0.84799999999999998</v>
      </c>
      <c r="E430">
        <v>0.64300000000000002</v>
      </c>
      <c r="F430" s="1">
        <v>9.8324397296011594E-83</v>
      </c>
      <c r="G430" t="s">
        <v>8365</v>
      </c>
    </row>
    <row r="431" spans="1:7" x14ac:dyDescent="0.25">
      <c r="A431" t="s">
        <v>7961</v>
      </c>
      <c r="B431" s="1">
        <v>1.8069067827370899E-16</v>
      </c>
      <c r="C431">
        <v>0.64451831142406901</v>
      </c>
      <c r="D431">
        <v>0.29599999999999999</v>
      </c>
      <c r="E431">
        <v>0.22</v>
      </c>
      <c r="F431" s="1">
        <v>4.0630105916626297E-12</v>
      </c>
      <c r="G431" t="s">
        <v>8365</v>
      </c>
    </row>
    <row r="432" spans="1:7" x14ac:dyDescent="0.25">
      <c r="A432" t="s">
        <v>7338</v>
      </c>
      <c r="B432" s="1">
        <v>2.02896882856076E-43</v>
      </c>
      <c r="C432">
        <v>0.63991871041769</v>
      </c>
      <c r="D432">
        <v>0.65600000000000003</v>
      </c>
      <c r="E432">
        <v>0.497</v>
      </c>
      <c r="F432" s="1">
        <v>4.5623393079017197E-39</v>
      </c>
      <c r="G432" t="s">
        <v>8365</v>
      </c>
    </row>
    <row r="433" spans="1:7" x14ac:dyDescent="0.25">
      <c r="A433" t="s">
        <v>7256</v>
      </c>
      <c r="B433" s="1">
        <v>8.6490817676265496E-30</v>
      </c>
      <c r="C433">
        <v>0.63813429899130003</v>
      </c>
      <c r="D433">
        <v>0.43</v>
      </c>
      <c r="E433">
        <v>0.309</v>
      </c>
      <c r="F433" s="1">
        <v>1.94483252626851E-25</v>
      </c>
      <c r="G433" t="s">
        <v>8365</v>
      </c>
    </row>
    <row r="434" spans="1:7" x14ac:dyDescent="0.25">
      <c r="A434" t="s">
        <v>7659</v>
      </c>
      <c r="B434" s="1">
        <v>3.0942707615982001E-68</v>
      </c>
      <c r="C434">
        <v>0.63524363448500099</v>
      </c>
      <c r="D434">
        <v>0.79700000000000004</v>
      </c>
      <c r="E434">
        <v>0.624</v>
      </c>
      <c r="F434" s="1">
        <v>6.9577772345297206E-64</v>
      </c>
      <c r="G434" t="s">
        <v>8365</v>
      </c>
    </row>
    <row r="435" spans="1:7" x14ac:dyDescent="0.25">
      <c r="A435" t="s">
        <v>8142</v>
      </c>
      <c r="B435" s="1">
        <v>1.54964818579251E-22</v>
      </c>
      <c r="C435">
        <v>0.634144193006559</v>
      </c>
      <c r="D435">
        <v>0.33300000000000002</v>
      </c>
      <c r="E435">
        <v>0.23200000000000001</v>
      </c>
      <c r="F435" s="1">
        <v>3.4845389105730303E-18</v>
      </c>
      <c r="G435" t="s">
        <v>8365</v>
      </c>
    </row>
    <row r="436" spans="1:7" x14ac:dyDescent="0.25">
      <c r="A436" t="s">
        <v>4012</v>
      </c>
      <c r="B436" s="1">
        <v>9.64045114692572E-49</v>
      </c>
      <c r="C436">
        <v>0.631081756484975</v>
      </c>
      <c r="D436">
        <v>0.59599999999999997</v>
      </c>
      <c r="E436">
        <v>0.42399999999999999</v>
      </c>
      <c r="F436" s="1">
        <v>2.1677518448977201E-44</v>
      </c>
      <c r="G436" t="s">
        <v>8365</v>
      </c>
    </row>
    <row r="437" spans="1:7" x14ac:dyDescent="0.25">
      <c r="A437" t="s">
        <v>1915</v>
      </c>
      <c r="B437" s="1">
        <v>6.8043810259362499E-28</v>
      </c>
      <c r="C437">
        <v>0.63100922777189405</v>
      </c>
      <c r="D437">
        <v>0.45600000000000002</v>
      </c>
      <c r="E437">
        <v>0.33500000000000002</v>
      </c>
      <c r="F437" s="1">
        <v>1.53003311749202E-23</v>
      </c>
      <c r="G437" t="s">
        <v>8365</v>
      </c>
    </row>
    <row r="438" spans="1:7" x14ac:dyDescent="0.25">
      <c r="A438" t="s">
        <v>7731</v>
      </c>
      <c r="B438" s="1">
        <v>3.7844403754710301E-23</v>
      </c>
      <c r="C438">
        <v>0.63010644896898804</v>
      </c>
      <c r="D438">
        <v>0.35799999999999998</v>
      </c>
      <c r="E438">
        <v>0.25800000000000001</v>
      </c>
      <c r="F438" s="1">
        <v>8.5096926282841697E-19</v>
      </c>
      <c r="G438" t="s">
        <v>8365</v>
      </c>
    </row>
    <row r="439" spans="1:7" x14ac:dyDescent="0.25">
      <c r="A439" t="s">
        <v>1723</v>
      </c>
      <c r="B439" s="1">
        <v>3.49156175237497E-54</v>
      </c>
      <c r="C439">
        <v>0.62810417389261297</v>
      </c>
      <c r="D439">
        <v>0.6</v>
      </c>
      <c r="E439">
        <v>0.42099999999999999</v>
      </c>
      <c r="F439" s="1">
        <v>7.8511257563903595E-50</v>
      </c>
      <c r="G439" t="s">
        <v>8365</v>
      </c>
    </row>
    <row r="440" spans="1:7" x14ac:dyDescent="0.25">
      <c r="A440" t="s">
        <v>4661</v>
      </c>
      <c r="B440" s="1">
        <v>2.5227454806091799E-59</v>
      </c>
      <c r="C440">
        <v>0.62784857970216401</v>
      </c>
      <c r="D440">
        <v>0.65600000000000003</v>
      </c>
      <c r="E440">
        <v>0.46800000000000003</v>
      </c>
      <c r="F440" s="1">
        <v>5.6726454876978098E-55</v>
      </c>
      <c r="G440" t="s">
        <v>8365</v>
      </c>
    </row>
    <row r="441" spans="1:7" x14ac:dyDescent="0.25">
      <c r="A441" t="s">
        <v>1611</v>
      </c>
      <c r="B441" s="1">
        <v>2.0937354871903499E-20</v>
      </c>
      <c r="C441">
        <v>0.61715737721730601</v>
      </c>
      <c r="D441">
        <v>0.29799999999999999</v>
      </c>
      <c r="E441">
        <v>0.20799999999999999</v>
      </c>
      <c r="F441" s="1">
        <v>4.7079736164962201E-16</v>
      </c>
      <c r="G441" t="s">
        <v>8365</v>
      </c>
    </row>
    <row r="442" spans="1:7" x14ac:dyDescent="0.25">
      <c r="A442" t="s">
        <v>8291</v>
      </c>
      <c r="B442" s="1">
        <v>4.0151271792990402E-30</v>
      </c>
      <c r="C442">
        <v>0.61658243806088098</v>
      </c>
      <c r="D442">
        <v>0.42699999999999999</v>
      </c>
      <c r="E442">
        <v>0.30499999999999999</v>
      </c>
      <c r="F442" s="1">
        <v>9.0284149753718197E-26</v>
      </c>
      <c r="G442" t="s">
        <v>8365</v>
      </c>
    </row>
    <row r="443" spans="1:7" x14ac:dyDescent="0.25">
      <c r="A443" t="s">
        <v>7971</v>
      </c>
      <c r="B443" s="1">
        <v>2.2542252647578001E-21</v>
      </c>
      <c r="C443">
        <v>0.61536982235218596</v>
      </c>
      <c r="D443">
        <v>0.33400000000000002</v>
      </c>
      <c r="E443">
        <v>0.23899999999999999</v>
      </c>
      <c r="F443" s="1">
        <v>5.0688509303343901E-17</v>
      </c>
      <c r="G443" t="s">
        <v>8365</v>
      </c>
    </row>
    <row r="444" spans="1:7" x14ac:dyDescent="0.25">
      <c r="A444" t="s">
        <v>8114</v>
      </c>
      <c r="B444" s="1">
        <v>1.6941528079055001E-43</v>
      </c>
      <c r="C444">
        <v>0.615356813629657</v>
      </c>
      <c r="D444">
        <v>0.53500000000000003</v>
      </c>
      <c r="E444">
        <v>0.38</v>
      </c>
      <c r="F444" s="1">
        <v>3.8094720038563001E-39</v>
      </c>
      <c r="G444" t="s">
        <v>8365</v>
      </c>
    </row>
    <row r="445" spans="1:7" x14ac:dyDescent="0.25">
      <c r="A445" t="s">
        <v>7546</v>
      </c>
      <c r="B445" s="1">
        <v>1.4747720719674299E-40</v>
      </c>
      <c r="C445">
        <v>0.61489904857967503</v>
      </c>
      <c r="D445">
        <v>0.52200000000000002</v>
      </c>
      <c r="E445">
        <v>0.37</v>
      </c>
      <c r="F445" s="1">
        <v>3.3161724810259599E-36</v>
      </c>
      <c r="G445" t="s">
        <v>8365</v>
      </c>
    </row>
    <row r="446" spans="1:7" x14ac:dyDescent="0.25">
      <c r="A446" t="s">
        <v>7889</v>
      </c>
      <c r="B446" s="1">
        <v>1.1416078419181599E-16</v>
      </c>
      <c r="C446">
        <v>0.61249066119554096</v>
      </c>
      <c r="D446">
        <v>0.26800000000000002</v>
      </c>
      <c r="E446">
        <v>0.19</v>
      </c>
      <c r="F446" s="1">
        <v>2.5670193933371799E-12</v>
      </c>
      <c r="G446" t="s">
        <v>8365</v>
      </c>
    </row>
    <row r="447" spans="1:7" x14ac:dyDescent="0.25">
      <c r="A447" t="s">
        <v>7294</v>
      </c>
      <c r="B447" s="1">
        <v>1.7258142158379099E-22</v>
      </c>
      <c r="C447">
        <v>0.60390430524535599</v>
      </c>
      <c r="D447">
        <v>0.34699999999999998</v>
      </c>
      <c r="E447">
        <v>0.247</v>
      </c>
      <c r="F447" s="1">
        <v>3.8806658457331302E-18</v>
      </c>
      <c r="G447" t="s">
        <v>8365</v>
      </c>
    </row>
    <row r="448" spans="1:7" x14ac:dyDescent="0.25">
      <c r="A448" t="s">
        <v>7776</v>
      </c>
      <c r="B448" s="1">
        <v>1.50334645533187E-23</v>
      </c>
      <c r="C448">
        <v>0.60384492320051097</v>
      </c>
      <c r="D448">
        <v>0.33700000000000002</v>
      </c>
      <c r="E448">
        <v>0.23400000000000001</v>
      </c>
      <c r="F448" s="1">
        <v>3.3804248394592398E-19</v>
      </c>
      <c r="G448" t="s">
        <v>8365</v>
      </c>
    </row>
    <row r="449" spans="1:7" x14ac:dyDescent="0.25">
      <c r="A449" t="s">
        <v>7268</v>
      </c>
      <c r="B449" s="1">
        <v>1.28524817545585E-34</v>
      </c>
      <c r="C449">
        <v>0.60248145815689302</v>
      </c>
      <c r="D449">
        <v>0.52400000000000002</v>
      </c>
      <c r="E449">
        <v>0.39</v>
      </c>
      <c r="F449" s="1">
        <v>2.89000904733003E-30</v>
      </c>
      <c r="G449" t="s">
        <v>8365</v>
      </c>
    </row>
    <row r="450" spans="1:7" x14ac:dyDescent="0.25">
      <c r="A450" t="s">
        <v>8126</v>
      </c>
      <c r="B450" s="1">
        <v>5.8502214944345397E-24</v>
      </c>
      <c r="C450">
        <v>0.60110695718566798</v>
      </c>
      <c r="D450">
        <v>0.31900000000000001</v>
      </c>
      <c r="E450">
        <v>0.214</v>
      </c>
      <c r="F450" s="1">
        <v>1.31548080523855E-19</v>
      </c>
      <c r="G450" t="s">
        <v>8365</v>
      </c>
    </row>
    <row r="451" spans="1:7" x14ac:dyDescent="0.25">
      <c r="A451" t="s">
        <v>7895</v>
      </c>
      <c r="B451" s="1">
        <v>4.3605319268731499E-26</v>
      </c>
      <c r="C451">
        <v>0.60034447993923401</v>
      </c>
      <c r="D451">
        <v>0.376</v>
      </c>
      <c r="E451">
        <v>0.26700000000000002</v>
      </c>
      <c r="F451" s="1">
        <v>9.8050920907669493E-22</v>
      </c>
      <c r="G451" t="s">
        <v>8365</v>
      </c>
    </row>
    <row r="452" spans="1:7" x14ac:dyDescent="0.25">
      <c r="A452" t="s">
        <v>4709</v>
      </c>
      <c r="B452" s="1">
        <v>2.3984327271068302E-47</v>
      </c>
      <c r="C452">
        <v>0.59583904885209305</v>
      </c>
      <c r="D452">
        <v>0.62</v>
      </c>
      <c r="E452">
        <v>0.45100000000000001</v>
      </c>
      <c r="F452" s="1">
        <v>5.3931158301724101E-43</v>
      </c>
      <c r="G452" t="s">
        <v>8365</v>
      </c>
    </row>
    <row r="453" spans="1:7" x14ac:dyDescent="0.25">
      <c r="A453" t="s">
        <v>4125</v>
      </c>
      <c r="B453" s="1">
        <v>7.9128715605236602E-47</v>
      </c>
      <c r="C453">
        <v>0.59501067897598103</v>
      </c>
      <c r="D453">
        <v>0.78500000000000003</v>
      </c>
      <c r="E453">
        <v>0.629</v>
      </c>
      <c r="F453" s="1">
        <v>1.7792882990993501E-42</v>
      </c>
      <c r="G453" t="s">
        <v>8365</v>
      </c>
    </row>
    <row r="454" spans="1:7" x14ac:dyDescent="0.25">
      <c r="A454" t="s">
        <v>8166</v>
      </c>
      <c r="B454" s="1">
        <v>2.56074065113138E-27</v>
      </c>
      <c r="C454">
        <v>0.59351519767458705</v>
      </c>
      <c r="D454">
        <v>0.40100000000000002</v>
      </c>
      <c r="E454">
        <v>0.28699999999999998</v>
      </c>
      <c r="F454" s="1">
        <v>5.7580814281340201E-23</v>
      </c>
      <c r="G454" t="s">
        <v>8365</v>
      </c>
    </row>
    <row r="455" spans="1:7" x14ac:dyDescent="0.25">
      <c r="A455" t="s">
        <v>7503</v>
      </c>
      <c r="B455" s="1">
        <v>6.5095731641842996E-27</v>
      </c>
      <c r="C455">
        <v>0.58916005927787196</v>
      </c>
      <c r="D455">
        <v>0.32100000000000001</v>
      </c>
      <c r="E455">
        <v>0.21299999999999999</v>
      </c>
      <c r="F455" s="1">
        <v>1.4637426216984799E-22</v>
      </c>
      <c r="G455" t="s">
        <v>8365</v>
      </c>
    </row>
    <row r="456" spans="1:7" x14ac:dyDescent="0.25">
      <c r="A456" t="s">
        <v>7967</v>
      </c>
      <c r="B456" s="1">
        <v>4.4878452949303799E-36</v>
      </c>
      <c r="C456">
        <v>0.58655474398407703</v>
      </c>
      <c r="D456">
        <v>0.46200000000000002</v>
      </c>
      <c r="E456">
        <v>0.32100000000000001</v>
      </c>
      <c r="F456" s="1">
        <v>1.0091368930180499E-31</v>
      </c>
      <c r="G456" t="s">
        <v>8365</v>
      </c>
    </row>
    <row r="457" spans="1:7" x14ac:dyDescent="0.25">
      <c r="A457" t="s">
        <v>7968</v>
      </c>
      <c r="B457" s="1">
        <v>8.6521336060550602E-48</v>
      </c>
      <c r="C457">
        <v>0.58537239221170301</v>
      </c>
      <c r="D457">
        <v>0.61799999999999999</v>
      </c>
      <c r="E457">
        <v>0.44800000000000001</v>
      </c>
      <c r="F457" s="1">
        <v>1.94551876265754E-43</v>
      </c>
      <c r="G457" t="s">
        <v>8365</v>
      </c>
    </row>
    <row r="458" spans="1:7" x14ac:dyDescent="0.25">
      <c r="A458" t="s">
        <v>7686</v>
      </c>
      <c r="B458" s="1">
        <v>1.3011518734607901E-28</v>
      </c>
      <c r="C458">
        <v>0.58378292544105104</v>
      </c>
      <c r="D458">
        <v>0.39600000000000002</v>
      </c>
      <c r="E458">
        <v>0.27900000000000003</v>
      </c>
      <c r="F458" s="1">
        <v>2.92577010266394E-24</v>
      </c>
      <c r="G458" t="s">
        <v>8365</v>
      </c>
    </row>
    <row r="459" spans="1:7" x14ac:dyDescent="0.25">
      <c r="A459" t="s">
        <v>7411</v>
      </c>
      <c r="B459" s="1">
        <v>3.78795164844212E-32</v>
      </c>
      <c r="C459">
        <v>0.58084864767559297</v>
      </c>
      <c r="D459">
        <v>0.55400000000000005</v>
      </c>
      <c r="E459">
        <v>0.42199999999999999</v>
      </c>
      <c r="F459" s="1">
        <v>8.5175880766869596E-28</v>
      </c>
      <c r="G459" t="s">
        <v>8365</v>
      </c>
    </row>
    <row r="460" spans="1:7" x14ac:dyDescent="0.25">
      <c r="A460" t="s">
        <v>1866</v>
      </c>
      <c r="B460" s="1">
        <v>6.41349669381606E-41</v>
      </c>
      <c r="C460">
        <v>0.57971404881132604</v>
      </c>
      <c r="D460">
        <v>0.50800000000000001</v>
      </c>
      <c r="E460">
        <v>0.35099999999999998</v>
      </c>
      <c r="F460" s="1">
        <v>1.44213886657148E-36</v>
      </c>
      <c r="G460" t="s">
        <v>8365</v>
      </c>
    </row>
    <row r="461" spans="1:7" x14ac:dyDescent="0.25">
      <c r="A461" t="s">
        <v>7931</v>
      </c>
      <c r="B461" s="1">
        <v>2.8006242666627799E-19</v>
      </c>
      <c r="C461">
        <v>0.57880002005986797</v>
      </c>
      <c r="D461">
        <v>0.35199999999999998</v>
      </c>
      <c r="E461">
        <v>0.25600000000000001</v>
      </c>
      <c r="F461" s="1">
        <v>6.2974837260179398E-15</v>
      </c>
      <c r="G461" t="s">
        <v>8365</v>
      </c>
    </row>
    <row r="462" spans="1:7" x14ac:dyDescent="0.25">
      <c r="A462" t="s">
        <v>7611</v>
      </c>
      <c r="B462" s="1">
        <v>5.3728521158568902E-17</v>
      </c>
      <c r="C462">
        <v>0.57606179219361298</v>
      </c>
      <c r="D462">
        <v>0.26900000000000002</v>
      </c>
      <c r="E462">
        <v>0.187</v>
      </c>
      <c r="F462" s="1">
        <v>1.20813952677158E-12</v>
      </c>
      <c r="G462" t="s">
        <v>8365</v>
      </c>
    </row>
    <row r="463" spans="1:7" x14ac:dyDescent="0.25">
      <c r="A463" t="s">
        <v>7391</v>
      </c>
      <c r="B463" s="1">
        <v>3.72567721374884E-45</v>
      </c>
      <c r="C463">
        <v>0.57404770045336495</v>
      </c>
      <c r="D463">
        <v>0.72899999999999998</v>
      </c>
      <c r="E463">
        <v>0.57499999999999996</v>
      </c>
      <c r="F463" s="1">
        <v>8.3775577828356297E-41</v>
      </c>
      <c r="G463" t="s">
        <v>8365</v>
      </c>
    </row>
    <row r="464" spans="1:7" x14ac:dyDescent="0.25">
      <c r="A464" t="s">
        <v>1727</v>
      </c>
      <c r="B464" s="1">
        <v>2.8647910169455598E-37</v>
      </c>
      <c r="C464">
        <v>0.57393091059389501</v>
      </c>
      <c r="D464">
        <v>0.49199999999999999</v>
      </c>
      <c r="E464">
        <v>0.33900000000000002</v>
      </c>
      <c r="F464" s="1">
        <v>6.4417690807037897E-33</v>
      </c>
      <c r="G464" t="s">
        <v>8365</v>
      </c>
    </row>
    <row r="465" spans="1:7" x14ac:dyDescent="0.25">
      <c r="A465" t="s">
        <v>4652</v>
      </c>
      <c r="B465" s="1">
        <v>7.41598931326643E-37</v>
      </c>
      <c r="C465">
        <v>0.57172973166194496</v>
      </c>
      <c r="D465">
        <v>0.67600000000000005</v>
      </c>
      <c r="E465">
        <v>0.53900000000000003</v>
      </c>
      <c r="F465" s="1">
        <v>1.6675593569810901E-32</v>
      </c>
      <c r="G465" t="s">
        <v>8365</v>
      </c>
    </row>
    <row r="466" spans="1:7" x14ac:dyDescent="0.25">
      <c r="A466" t="s">
        <v>8046</v>
      </c>
      <c r="B466" s="1">
        <v>1.02705018486292E-27</v>
      </c>
      <c r="C466">
        <v>0.57144012740433503</v>
      </c>
      <c r="D466">
        <v>0.39800000000000002</v>
      </c>
      <c r="E466">
        <v>0.28100000000000003</v>
      </c>
      <c r="F466" s="1">
        <v>2.30942504568276E-23</v>
      </c>
      <c r="G466" t="s">
        <v>8365</v>
      </c>
    </row>
    <row r="467" spans="1:7" x14ac:dyDescent="0.25">
      <c r="A467" t="s">
        <v>7461</v>
      </c>
      <c r="B467" s="1">
        <v>2.2928603017406098E-24</v>
      </c>
      <c r="C467">
        <v>0.56798547284454803</v>
      </c>
      <c r="D467">
        <v>0.45500000000000002</v>
      </c>
      <c r="E467">
        <v>0.34599999999999997</v>
      </c>
      <c r="F467" s="1">
        <v>5.1557256744939299E-20</v>
      </c>
      <c r="G467" t="s">
        <v>8365</v>
      </c>
    </row>
    <row r="468" spans="1:7" x14ac:dyDescent="0.25">
      <c r="A468" t="s">
        <v>8193</v>
      </c>
      <c r="B468" s="1">
        <v>1.51065571987889E-21</v>
      </c>
      <c r="C468">
        <v>0.56568574836603303</v>
      </c>
      <c r="D468">
        <v>0.42099999999999999</v>
      </c>
      <c r="E468">
        <v>0.32200000000000001</v>
      </c>
      <c r="F468" s="1">
        <v>3.3968604517196701E-17</v>
      </c>
      <c r="G468" t="s">
        <v>8365</v>
      </c>
    </row>
    <row r="469" spans="1:7" x14ac:dyDescent="0.25">
      <c r="A469" t="s">
        <v>1708</v>
      </c>
      <c r="B469" s="1">
        <v>8.9211845067702202E-24</v>
      </c>
      <c r="C469">
        <v>0.56254555451716504</v>
      </c>
      <c r="D469">
        <v>0.33700000000000002</v>
      </c>
      <c r="E469">
        <v>0.23100000000000001</v>
      </c>
      <c r="F469" s="1">
        <v>2.00601754819235E-19</v>
      </c>
      <c r="G469" t="s">
        <v>8365</v>
      </c>
    </row>
    <row r="470" spans="1:7" x14ac:dyDescent="0.25">
      <c r="A470" t="s">
        <v>8274</v>
      </c>
      <c r="B470" s="1">
        <v>9.0540755768732599E-53</v>
      </c>
      <c r="C470">
        <v>0.56084887851830001</v>
      </c>
      <c r="D470">
        <v>0.75</v>
      </c>
      <c r="E470">
        <v>0.58299999999999996</v>
      </c>
      <c r="F470" s="1">
        <v>2.0358994342157199E-48</v>
      </c>
      <c r="G470" t="s">
        <v>8365</v>
      </c>
    </row>
    <row r="471" spans="1:7" x14ac:dyDescent="0.25">
      <c r="A471" t="s">
        <v>7744</v>
      </c>
      <c r="B471" s="1">
        <v>1.06187422648154E-19</v>
      </c>
      <c r="C471">
        <v>0.55797809686445499</v>
      </c>
      <c r="D471">
        <v>0.35699999999999998</v>
      </c>
      <c r="E471">
        <v>0.26200000000000001</v>
      </c>
      <c r="F471" s="1">
        <v>2.38773038566639E-15</v>
      </c>
      <c r="G471" t="s">
        <v>8365</v>
      </c>
    </row>
    <row r="472" spans="1:7" x14ac:dyDescent="0.25">
      <c r="A472" t="s">
        <v>1880</v>
      </c>
      <c r="B472" s="1">
        <v>1.37072153732763E-134</v>
      </c>
      <c r="C472">
        <v>0.55517751762648804</v>
      </c>
      <c r="D472">
        <v>0.98699999999999999</v>
      </c>
      <c r="E472">
        <v>0.83199999999999996</v>
      </c>
      <c r="F472" s="1">
        <v>3.0822044488349001E-130</v>
      </c>
      <c r="G472" t="s">
        <v>8365</v>
      </c>
    </row>
    <row r="473" spans="1:7" x14ac:dyDescent="0.25">
      <c r="A473" t="s">
        <v>7364</v>
      </c>
      <c r="B473" s="1">
        <v>4.8667816400402203E-33</v>
      </c>
      <c r="C473">
        <v>0.55363823836842296</v>
      </c>
      <c r="D473">
        <v>0.49199999999999999</v>
      </c>
      <c r="E473">
        <v>0.36</v>
      </c>
      <c r="F473" s="1">
        <v>1.0943445195794401E-28</v>
      </c>
      <c r="G473" t="s">
        <v>8365</v>
      </c>
    </row>
    <row r="474" spans="1:7" x14ac:dyDescent="0.25">
      <c r="A474" t="s">
        <v>7953</v>
      </c>
      <c r="B474" s="1">
        <v>1.26667568771003E-24</v>
      </c>
      <c r="C474">
        <v>0.54866018694224605</v>
      </c>
      <c r="D474">
        <v>0.38200000000000001</v>
      </c>
      <c r="E474">
        <v>0.27200000000000002</v>
      </c>
      <c r="F474" s="1">
        <v>2.8482469513847699E-20</v>
      </c>
      <c r="G474" t="s">
        <v>8365</v>
      </c>
    </row>
    <row r="475" spans="1:7" x14ac:dyDescent="0.25">
      <c r="A475" t="s">
        <v>7423</v>
      </c>
      <c r="B475" s="1">
        <v>7.4980176193740696E-20</v>
      </c>
      <c r="C475">
        <v>0.54833710170356997</v>
      </c>
      <c r="D475">
        <v>0.32800000000000001</v>
      </c>
      <c r="E475">
        <v>0.23599999999999999</v>
      </c>
      <c r="F475" s="1">
        <v>1.6860042418924499E-15</v>
      </c>
      <c r="G475" t="s">
        <v>8365</v>
      </c>
    </row>
    <row r="476" spans="1:7" x14ac:dyDescent="0.25">
      <c r="A476" t="s">
        <v>8165</v>
      </c>
      <c r="B476" s="1">
        <v>6.6238377664459596E-46</v>
      </c>
      <c r="C476">
        <v>0.54752145104307104</v>
      </c>
      <c r="D476">
        <v>0.79500000000000004</v>
      </c>
      <c r="E476">
        <v>0.64800000000000002</v>
      </c>
      <c r="F476" s="1">
        <v>1.48943616016304E-41</v>
      </c>
      <c r="G476" t="s">
        <v>8365</v>
      </c>
    </row>
    <row r="477" spans="1:7" x14ac:dyDescent="0.25">
      <c r="A477" t="s">
        <v>7958</v>
      </c>
      <c r="B477" s="1">
        <v>8.6339609399722502E-13</v>
      </c>
      <c r="C477">
        <v>0.546521432158112</v>
      </c>
      <c r="D477">
        <v>0.25700000000000001</v>
      </c>
      <c r="E477">
        <v>0.191</v>
      </c>
      <c r="F477" s="1">
        <v>1.9414324569621599E-8</v>
      </c>
      <c r="G477" t="s">
        <v>8365</v>
      </c>
    </row>
    <row r="478" spans="1:7" x14ac:dyDescent="0.25">
      <c r="A478" t="s">
        <v>1127</v>
      </c>
      <c r="B478" s="1">
        <v>7.0061056306740103E-46</v>
      </c>
      <c r="C478">
        <v>0.54550879053252699</v>
      </c>
      <c r="D478">
        <v>0.70399999999999996</v>
      </c>
      <c r="E478">
        <v>0.52600000000000002</v>
      </c>
      <c r="F478" s="1">
        <v>1.5753929121133599E-41</v>
      </c>
      <c r="G478" t="s">
        <v>8365</v>
      </c>
    </row>
    <row r="479" spans="1:7" x14ac:dyDescent="0.25">
      <c r="A479" t="s">
        <v>7444</v>
      </c>
      <c r="B479" s="1">
        <v>2.90604794097615E-24</v>
      </c>
      <c r="C479">
        <v>0.54502156232543197</v>
      </c>
      <c r="D479">
        <v>0.33800000000000002</v>
      </c>
      <c r="E479">
        <v>0.23499999999999999</v>
      </c>
      <c r="F479" s="1">
        <v>6.5345394000789701E-20</v>
      </c>
      <c r="G479" t="s">
        <v>8365</v>
      </c>
    </row>
    <row r="480" spans="1:7" x14ac:dyDescent="0.25">
      <c r="A480" t="s">
        <v>8225</v>
      </c>
      <c r="B480" s="1">
        <v>3.8070488604862299E-20</v>
      </c>
      <c r="C480">
        <v>0.54249633741730496</v>
      </c>
      <c r="D480">
        <v>0.35799999999999998</v>
      </c>
      <c r="E480">
        <v>0.26</v>
      </c>
      <c r="F480" s="1">
        <v>8.5605300676893502E-16</v>
      </c>
      <c r="G480" t="s">
        <v>8365</v>
      </c>
    </row>
    <row r="481" spans="1:7" x14ac:dyDescent="0.25">
      <c r="A481" t="s">
        <v>4006</v>
      </c>
      <c r="B481" s="1">
        <v>1.7734934732145501E-37</v>
      </c>
      <c r="C481">
        <v>0.54207261871387802</v>
      </c>
      <c r="D481">
        <v>0.80800000000000005</v>
      </c>
      <c r="E481">
        <v>0.65900000000000003</v>
      </c>
      <c r="F481" s="1">
        <v>3.9878774238702401E-33</v>
      </c>
      <c r="G481" t="s">
        <v>8365</v>
      </c>
    </row>
    <row r="482" spans="1:7" x14ac:dyDescent="0.25">
      <c r="A482" t="s">
        <v>4309</v>
      </c>
      <c r="B482" s="1">
        <v>1.56645423195067E-55</v>
      </c>
      <c r="C482">
        <v>0.54105444954680904</v>
      </c>
      <c r="D482">
        <v>0.78</v>
      </c>
      <c r="E482">
        <v>0.61099999999999999</v>
      </c>
      <c r="F482" s="1">
        <v>3.5223289859642797E-51</v>
      </c>
      <c r="G482" t="s">
        <v>8365</v>
      </c>
    </row>
    <row r="483" spans="1:7" x14ac:dyDescent="0.25">
      <c r="A483" t="s">
        <v>7826</v>
      </c>
      <c r="B483" s="1">
        <v>1.6768269190908799E-16</v>
      </c>
      <c r="C483">
        <v>0.53731488489497603</v>
      </c>
      <c r="D483">
        <v>0.34</v>
      </c>
      <c r="E483">
        <v>0.251</v>
      </c>
      <c r="F483" s="1">
        <v>3.7705130102677501E-12</v>
      </c>
      <c r="G483" t="s">
        <v>8365</v>
      </c>
    </row>
    <row r="484" spans="1:7" x14ac:dyDescent="0.25">
      <c r="A484" t="s">
        <v>1089</v>
      </c>
      <c r="B484" s="1">
        <v>2.0438448711190201E-20</v>
      </c>
      <c r="C484">
        <v>0.53645941520033602</v>
      </c>
      <c r="D484">
        <v>0.42</v>
      </c>
      <c r="E484">
        <v>0.32100000000000001</v>
      </c>
      <c r="F484" s="1">
        <v>4.5957895771982305E-16</v>
      </c>
      <c r="G484" t="s">
        <v>8365</v>
      </c>
    </row>
    <row r="485" spans="1:7" x14ac:dyDescent="0.25">
      <c r="A485" t="s">
        <v>1142</v>
      </c>
      <c r="B485" s="1">
        <v>8.8991773190289007E-84</v>
      </c>
      <c r="C485">
        <v>0.53423197391278499</v>
      </c>
      <c r="D485">
        <v>0.92700000000000005</v>
      </c>
      <c r="E485">
        <v>0.78700000000000003</v>
      </c>
      <c r="F485" s="1">
        <v>2.00106901195684E-79</v>
      </c>
      <c r="G485" t="s">
        <v>8365</v>
      </c>
    </row>
    <row r="486" spans="1:7" x14ac:dyDescent="0.25">
      <c r="A486" t="s">
        <v>7774</v>
      </c>
      <c r="B486" s="1">
        <v>9.3162455790436407E-18</v>
      </c>
      <c r="C486">
        <v>0.53263892583498196</v>
      </c>
      <c r="D486">
        <v>0.27700000000000002</v>
      </c>
      <c r="E486">
        <v>0.19400000000000001</v>
      </c>
      <c r="F486" s="1">
        <v>2.09485098090375E-13</v>
      </c>
      <c r="G486" t="s">
        <v>8365</v>
      </c>
    </row>
    <row r="487" spans="1:7" x14ac:dyDescent="0.25">
      <c r="A487" t="s">
        <v>7658</v>
      </c>
      <c r="B487" s="1">
        <v>7.4769476974757698E-41</v>
      </c>
      <c r="C487">
        <v>0.532544110761213</v>
      </c>
      <c r="D487">
        <v>0.55200000000000005</v>
      </c>
      <c r="E487">
        <v>0.39900000000000002</v>
      </c>
      <c r="F487" s="1">
        <v>1.6812664592544E-36</v>
      </c>
      <c r="G487" t="s">
        <v>8365</v>
      </c>
    </row>
    <row r="488" spans="1:7" x14ac:dyDescent="0.25">
      <c r="A488" t="s">
        <v>4346</v>
      </c>
      <c r="B488" s="1">
        <v>7.4529242165838896E-15</v>
      </c>
      <c r="C488">
        <v>0.53021009729533897</v>
      </c>
      <c r="D488">
        <v>0.30399999999999999</v>
      </c>
      <c r="E488">
        <v>0.22800000000000001</v>
      </c>
      <c r="F488" s="1">
        <v>1.67586453934105E-10</v>
      </c>
      <c r="G488" t="s">
        <v>8365</v>
      </c>
    </row>
    <row r="489" spans="1:7" x14ac:dyDescent="0.25">
      <c r="A489" t="s">
        <v>7397</v>
      </c>
      <c r="B489" s="1">
        <v>1.45230312878832E-18</v>
      </c>
      <c r="C489">
        <v>0.52674461284476204</v>
      </c>
      <c r="D489">
        <v>0.35</v>
      </c>
      <c r="E489">
        <v>0.26</v>
      </c>
      <c r="F489" s="1">
        <v>3.2656488153934099E-14</v>
      </c>
      <c r="G489" t="s">
        <v>8365</v>
      </c>
    </row>
    <row r="490" spans="1:7" x14ac:dyDescent="0.25">
      <c r="A490" t="s">
        <v>1745</v>
      </c>
      <c r="B490" s="1">
        <v>1.2697050548554201E-35</v>
      </c>
      <c r="C490">
        <v>0.52666875492465604</v>
      </c>
      <c r="D490">
        <v>0.54300000000000004</v>
      </c>
      <c r="E490">
        <v>0.40300000000000002</v>
      </c>
      <c r="F490" s="1">
        <v>2.8550587863478998E-31</v>
      </c>
      <c r="G490" t="s">
        <v>8365</v>
      </c>
    </row>
    <row r="491" spans="1:7" x14ac:dyDescent="0.25">
      <c r="A491" t="s">
        <v>7301</v>
      </c>
      <c r="B491" s="1">
        <v>1.0977073366870001E-13</v>
      </c>
      <c r="C491">
        <v>0.52530750921846803</v>
      </c>
      <c r="D491">
        <v>0.28199999999999997</v>
      </c>
      <c r="E491">
        <v>0.21099999999999999</v>
      </c>
      <c r="F491" s="1">
        <v>2.46830471727439E-9</v>
      </c>
      <c r="G491" t="s">
        <v>8365</v>
      </c>
    </row>
    <row r="492" spans="1:7" x14ac:dyDescent="0.25">
      <c r="A492" t="s">
        <v>8037</v>
      </c>
      <c r="B492" s="1">
        <v>4.4510777539220899E-18</v>
      </c>
      <c r="C492">
        <v>0.52489011824018095</v>
      </c>
      <c r="D492">
        <v>0.48299999999999998</v>
      </c>
      <c r="E492">
        <v>0.38300000000000001</v>
      </c>
      <c r="F492" s="1">
        <v>1.0008693437469199E-13</v>
      </c>
      <c r="G492" t="s">
        <v>8365</v>
      </c>
    </row>
    <row r="493" spans="1:7" x14ac:dyDescent="0.25">
      <c r="A493" t="s">
        <v>4361</v>
      </c>
      <c r="B493" s="1">
        <v>5.5745418335136398E-19</v>
      </c>
      <c r="C493">
        <v>0.52039321007044204</v>
      </c>
      <c r="D493">
        <v>0.34499999999999997</v>
      </c>
      <c r="E493">
        <v>0.249</v>
      </c>
      <c r="F493" s="1">
        <v>1.2534914766838801E-14</v>
      </c>
      <c r="G493" t="s">
        <v>8365</v>
      </c>
    </row>
    <row r="494" spans="1:7" x14ac:dyDescent="0.25">
      <c r="A494" t="s">
        <v>7608</v>
      </c>
      <c r="B494" s="1">
        <v>8.2993710761509895E-14</v>
      </c>
      <c r="C494">
        <v>0.51912208940652604</v>
      </c>
      <c r="D494">
        <v>0.27800000000000002</v>
      </c>
      <c r="E494">
        <v>0.20699999999999999</v>
      </c>
      <c r="F494" s="1">
        <v>1.8661965801833099E-9</v>
      </c>
      <c r="G494" t="s">
        <v>8365</v>
      </c>
    </row>
    <row r="495" spans="1:7" x14ac:dyDescent="0.25">
      <c r="A495" t="s">
        <v>1087</v>
      </c>
      <c r="B495" s="1">
        <v>8.5538818718422506E-33</v>
      </c>
      <c r="C495">
        <v>0.51784641098697004</v>
      </c>
      <c r="D495">
        <v>0.504</v>
      </c>
      <c r="E495">
        <v>0.35799999999999998</v>
      </c>
      <c r="F495" s="1">
        <v>1.9234258777024499E-28</v>
      </c>
      <c r="G495" t="s">
        <v>8365</v>
      </c>
    </row>
    <row r="496" spans="1:7" x14ac:dyDescent="0.25">
      <c r="A496" t="s">
        <v>8101</v>
      </c>
      <c r="B496" s="1">
        <v>5.5598970682108398E-30</v>
      </c>
      <c r="C496">
        <v>0.51503603166634104</v>
      </c>
      <c r="D496">
        <v>0.50600000000000001</v>
      </c>
      <c r="E496">
        <v>0.38200000000000001</v>
      </c>
      <c r="F496" s="1">
        <v>1.25019845475789E-25</v>
      </c>
      <c r="G496" t="s">
        <v>8365</v>
      </c>
    </row>
    <row r="497" spans="1:7" x14ac:dyDescent="0.25">
      <c r="A497" t="s">
        <v>4358</v>
      </c>
      <c r="B497" s="1">
        <v>2.8338187314157901E-34</v>
      </c>
      <c r="C497">
        <v>0.51085894220628003</v>
      </c>
      <c r="D497">
        <v>0.59099999999999997</v>
      </c>
      <c r="E497">
        <v>0.44700000000000001</v>
      </c>
      <c r="F497" s="1">
        <v>6.3721247994615398E-30</v>
      </c>
      <c r="G497" t="s">
        <v>8365</v>
      </c>
    </row>
    <row r="498" spans="1:7" x14ac:dyDescent="0.25">
      <c r="A498" t="s">
        <v>8222</v>
      </c>
      <c r="B498" s="1">
        <v>1.16972568026572E-17</v>
      </c>
      <c r="C498">
        <v>0.50875335766131702</v>
      </c>
      <c r="D498">
        <v>0.28599999999999998</v>
      </c>
      <c r="E498">
        <v>0.19900000000000001</v>
      </c>
      <c r="F498" s="1">
        <v>2.6302451646455001E-13</v>
      </c>
      <c r="G498" t="s">
        <v>8365</v>
      </c>
    </row>
    <row r="499" spans="1:7" x14ac:dyDescent="0.25">
      <c r="A499" t="s">
        <v>8214</v>
      </c>
      <c r="B499" s="1">
        <v>1.6652938939050301E-15</v>
      </c>
      <c r="C499">
        <v>0.50714810233115504</v>
      </c>
      <c r="D499">
        <v>0.29199999999999998</v>
      </c>
      <c r="E499">
        <v>0.21</v>
      </c>
      <c r="F499" s="1">
        <v>3.74457984983485E-11</v>
      </c>
      <c r="G499" t="s">
        <v>8365</v>
      </c>
    </row>
    <row r="500" spans="1:7" x14ac:dyDescent="0.25">
      <c r="A500" t="s">
        <v>7343</v>
      </c>
      <c r="B500" s="1">
        <v>1.8986414076735001E-28</v>
      </c>
      <c r="C500">
        <v>0.50580338613472198</v>
      </c>
      <c r="D500">
        <v>0.54200000000000004</v>
      </c>
      <c r="E500">
        <v>0.41799999999999998</v>
      </c>
      <c r="F500" s="1">
        <v>4.2692850692946403E-24</v>
      </c>
      <c r="G500" t="s">
        <v>8365</v>
      </c>
    </row>
    <row r="501" spans="1:7" x14ac:dyDescent="0.25">
      <c r="A501" t="s">
        <v>1741</v>
      </c>
      <c r="B501" s="1">
        <v>9.45685139533797E-26</v>
      </c>
      <c r="C501">
        <v>0.505216227733153</v>
      </c>
      <c r="D501">
        <v>0.46600000000000003</v>
      </c>
      <c r="E501">
        <v>0.35199999999999998</v>
      </c>
      <c r="F501" s="1">
        <v>2.1264676047557002E-21</v>
      </c>
      <c r="G501" t="s">
        <v>8365</v>
      </c>
    </row>
    <row r="502" spans="1:7" x14ac:dyDescent="0.25">
      <c r="A502" t="s">
        <v>7606</v>
      </c>
      <c r="B502" s="1">
        <v>5.66378443795228E-12</v>
      </c>
      <c r="C502">
        <v>0.50502159207929798</v>
      </c>
      <c r="D502">
        <v>0.26500000000000001</v>
      </c>
      <c r="E502">
        <v>0.20200000000000001</v>
      </c>
      <c r="F502" s="1">
        <v>1.27355856871795E-7</v>
      </c>
      <c r="G502" t="s">
        <v>8365</v>
      </c>
    </row>
    <row r="503" spans="1:7" x14ac:dyDescent="0.25">
      <c r="A503" t="s">
        <v>7936</v>
      </c>
      <c r="B503" s="1">
        <v>1.54450575128067E-21</v>
      </c>
      <c r="C503">
        <v>0.50301846874020295</v>
      </c>
      <c r="D503">
        <v>0.30599999999999999</v>
      </c>
      <c r="E503">
        <v>0.20899999999999999</v>
      </c>
      <c r="F503" s="1">
        <v>3.4729756323297097E-17</v>
      </c>
      <c r="G503" t="s">
        <v>8365</v>
      </c>
    </row>
    <row r="504" spans="1:7" x14ac:dyDescent="0.25">
      <c r="A504" t="s">
        <v>7261</v>
      </c>
      <c r="B504" s="1">
        <v>8.6977878178534997E-19</v>
      </c>
      <c r="C504">
        <v>0.50204611026277002</v>
      </c>
      <c r="D504">
        <v>0.36599999999999999</v>
      </c>
      <c r="E504">
        <v>0.27100000000000002</v>
      </c>
      <c r="F504" s="1">
        <v>1.9557845687225402E-14</v>
      </c>
      <c r="G504" t="s">
        <v>8365</v>
      </c>
    </row>
    <row r="505" spans="1:7" x14ac:dyDescent="0.25">
      <c r="A505" t="s">
        <v>1902</v>
      </c>
      <c r="B505" s="1">
        <v>4.15254431786742E-55</v>
      </c>
      <c r="C505">
        <v>0.50175007653769299</v>
      </c>
      <c r="D505">
        <v>0.73499999999999999</v>
      </c>
      <c r="E505">
        <v>0.54400000000000004</v>
      </c>
      <c r="F505" s="1">
        <v>9.3374111531566699E-51</v>
      </c>
      <c r="G505" t="s">
        <v>8365</v>
      </c>
    </row>
    <row r="506" spans="1:7" x14ac:dyDescent="0.25">
      <c r="A506" t="s">
        <v>4064</v>
      </c>
      <c r="B506" s="1">
        <v>1.2596285591889001E-65</v>
      </c>
      <c r="C506">
        <v>0.500711876254198</v>
      </c>
      <c r="D506">
        <v>0.85899999999999999</v>
      </c>
      <c r="E506">
        <v>0.69899999999999995</v>
      </c>
      <c r="F506" s="1">
        <v>2.8324007781921601E-61</v>
      </c>
      <c r="G506" t="s">
        <v>8365</v>
      </c>
    </row>
    <row r="507" spans="1:7" x14ac:dyDescent="0.25">
      <c r="A507" t="s">
        <v>7308</v>
      </c>
      <c r="B507" s="1">
        <v>1.3876221566949801E-40</v>
      </c>
      <c r="C507">
        <v>0.49728947011287</v>
      </c>
      <c r="D507">
        <v>0.59</v>
      </c>
      <c r="E507">
        <v>0.435</v>
      </c>
      <c r="F507" s="1">
        <v>3.1202071815443397E-36</v>
      </c>
      <c r="G507" t="s">
        <v>8365</v>
      </c>
    </row>
    <row r="508" spans="1:7" x14ac:dyDescent="0.25">
      <c r="A508" t="s">
        <v>8130</v>
      </c>
      <c r="B508" s="1">
        <v>2.3217634234385199E-20</v>
      </c>
      <c r="C508">
        <v>0.49723239993498097</v>
      </c>
      <c r="D508">
        <v>0.373</v>
      </c>
      <c r="E508">
        <v>0.27100000000000002</v>
      </c>
      <c r="F508" s="1">
        <v>5.2207172339438605E-16</v>
      </c>
      <c r="G508" t="s">
        <v>8365</v>
      </c>
    </row>
    <row r="509" spans="1:7" x14ac:dyDescent="0.25">
      <c r="A509" t="s">
        <v>7479</v>
      </c>
      <c r="B509" s="1">
        <v>3.6632932478372102E-16</v>
      </c>
      <c r="C509">
        <v>0.49274096326299099</v>
      </c>
      <c r="D509">
        <v>0.255</v>
      </c>
      <c r="E509">
        <v>0.17799999999999999</v>
      </c>
      <c r="F509" s="1">
        <v>8.2372811970867504E-12</v>
      </c>
      <c r="G509" t="s">
        <v>8365</v>
      </c>
    </row>
    <row r="510" spans="1:7" x14ac:dyDescent="0.25">
      <c r="A510" t="s">
        <v>7577</v>
      </c>
      <c r="B510" s="1">
        <v>4.2231780208358997E-45</v>
      </c>
      <c r="C510">
        <v>0.492267535670666</v>
      </c>
      <c r="D510">
        <v>0.70399999999999996</v>
      </c>
      <c r="E510">
        <v>0.54800000000000004</v>
      </c>
      <c r="F510" s="1">
        <v>9.4962380976516093E-41</v>
      </c>
      <c r="G510" t="s">
        <v>8365</v>
      </c>
    </row>
    <row r="511" spans="1:7" x14ac:dyDescent="0.25">
      <c r="A511" t="s">
        <v>4699</v>
      </c>
      <c r="B511" s="1">
        <v>4.71230907254476E-14</v>
      </c>
      <c r="C511">
        <v>0.491800889626546</v>
      </c>
      <c r="D511">
        <v>0.28000000000000003</v>
      </c>
      <c r="E511">
        <v>0.20799999999999999</v>
      </c>
      <c r="F511" s="1">
        <v>1.05960981805242E-9</v>
      </c>
      <c r="G511" t="s">
        <v>8365</v>
      </c>
    </row>
    <row r="512" spans="1:7" x14ac:dyDescent="0.25">
      <c r="A512" t="s">
        <v>8176</v>
      </c>
      <c r="B512" s="1">
        <v>9.1917212823246697E-48</v>
      </c>
      <c r="C512">
        <v>0.49125112070272398</v>
      </c>
      <c r="D512">
        <v>0.73699999999999999</v>
      </c>
      <c r="E512">
        <v>0.56999999999999995</v>
      </c>
      <c r="F512" s="1">
        <v>2.06685044754352E-43</v>
      </c>
      <c r="G512" t="s">
        <v>8365</v>
      </c>
    </row>
    <row r="513" spans="1:7" x14ac:dyDescent="0.25">
      <c r="A513" t="s">
        <v>1753</v>
      </c>
      <c r="B513" s="1">
        <v>7.16864210195205E-47</v>
      </c>
      <c r="C513">
        <v>0.49043643513664598</v>
      </c>
      <c r="D513">
        <v>0.76700000000000002</v>
      </c>
      <c r="E513">
        <v>0.60199999999999998</v>
      </c>
      <c r="F513" s="1">
        <v>1.6119408630449399E-42</v>
      </c>
      <c r="G513" t="s">
        <v>8365</v>
      </c>
    </row>
    <row r="514" spans="1:7" x14ac:dyDescent="0.25">
      <c r="A514" t="s">
        <v>7709</v>
      </c>
      <c r="B514" s="1">
        <v>2.3701767476085898E-13</v>
      </c>
      <c r="C514">
        <v>0.48943091790933901</v>
      </c>
      <c r="D514">
        <v>0.28699999999999998</v>
      </c>
      <c r="E514">
        <v>0.217</v>
      </c>
      <c r="F514" s="1">
        <v>5.3295794346726803E-9</v>
      </c>
      <c r="G514" t="s">
        <v>8365</v>
      </c>
    </row>
    <row r="515" spans="1:7" x14ac:dyDescent="0.25">
      <c r="A515" t="s">
        <v>7568</v>
      </c>
      <c r="B515" s="1">
        <v>8.7595535222546801E-16</v>
      </c>
      <c r="C515">
        <v>0.48917103987816102</v>
      </c>
      <c r="D515">
        <v>0.29599999999999999</v>
      </c>
      <c r="E515">
        <v>0.216</v>
      </c>
      <c r="F515" s="1">
        <v>1.96967320501419E-11</v>
      </c>
      <c r="G515" t="s">
        <v>8365</v>
      </c>
    </row>
    <row r="516" spans="1:7" x14ac:dyDescent="0.25">
      <c r="A516" t="s">
        <v>7628</v>
      </c>
      <c r="B516" s="1">
        <v>1.62430838270829E-90</v>
      </c>
      <c r="C516">
        <v>0.48897449495618001</v>
      </c>
      <c r="D516">
        <v>0.995</v>
      </c>
      <c r="E516">
        <v>0.91</v>
      </c>
      <c r="F516" s="1">
        <v>3.6524198293578497E-86</v>
      </c>
      <c r="G516" t="s">
        <v>8365</v>
      </c>
    </row>
    <row r="517" spans="1:7" x14ac:dyDescent="0.25">
      <c r="A517" t="s">
        <v>4406</v>
      </c>
      <c r="B517" s="1">
        <v>1.1513198018847801E-25</v>
      </c>
      <c r="C517">
        <v>0.48871484924860698</v>
      </c>
      <c r="D517">
        <v>0.3</v>
      </c>
      <c r="E517">
        <v>0.19400000000000001</v>
      </c>
      <c r="F517" s="1">
        <v>2.5888577065181199E-21</v>
      </c>
      <c r="G517" t="s">
        <v>8365</v>
      </c>
    </row>
    <row r="518" spans="1:7" x14ac:dyDescent="0.25">
      <c r="A518" t="s">
        <v>7743</v>
      </c>
      <c r="B518" s="1">
        <v>3.3719148276047499E-28</v>
      </c>
      <c r="C518">
        <v>0.48795482644820898</v>
      </c>
      <c r="D518">
        <v>0.41</v>
      </c>
      <c r="E518">
        <v>0.28699999999999998</v>
      </c>
      <c r="F518" s="1">
        <v>7.5820876813520505E-24</v>
      </c>
      <c r="G518" t="s">
        <v>8365</v>
      </c>
    </row>
    <row r="519" spans="1:7" x14ac:dyDescent="0.25">
      <c r="A519" t="s">
        <v>4042</v>
      </c>
      <c r="B519" s="1">
        <v>1.4872738792268701E-15</v>
      </c>
      <c r="C519">
        <v>0.48634449865527801</v>
      </c>
      <c r="D519">
        <v>0.31900000000000001</v>
      </c>
      <c r="E519">
        <v>0.23899999999999999</v>
      </c>
      <c r="F519" s="1">
        <v>3.3442840448295303E-11</v>
      </c>
      <c r="G519" t="s">
        <v>8365</v>
      </c>
    </row>
    <row r="520" spans="1:7" x14ac:dyDescent="0.25">
      <c r="A520" t="s">
        <v>1766</v>
      </c>
      <c r="B520" s="1">
        <v>7.5772792417538403E-47</v>
      </c>
      <c r="C520">
        <v>0.48624940190657601</v>
      </c>
      <c r="D520">
        <v>0.76900000000000002</v>
      </c>
      <c r="E520">
        <v>0.60399999999999998</v>
      </c>
      <c r="F520" s="1">
        <v>1.7038270103007701E-42</v>
      </c>
      <c r="G520" t="s">
        <v>8365</v>
      </c>
    </row>
    <row r="521" spans="1:7" x14ac:dyDescent="0.25">
      <c r="A521" t="s">
        <v>7341</v>
      </c>
      <c r="B521" s="1">
        <v>1.41466405936211E-26</v>
      </c>
      <c r="C521">
        <v>0.48535158502627801</v>
      </c>
      <c r="D521">
        <v>0.55000000000000004</v>
      </c>
      <c r="E521">
        <v>0.434</v>
      </c>
      <c r="F521" s="1">
        <v>3.1810136038816502E-22</v>
      </c>
      <c r="G521" t="s">
        <v>8365</v>
      </c>
    </row>
    <row r="522" spans="1:7" x14ac:dyDescent="0.25">
      <c r="A522" t="s">
        <v>7665</v>
      </c>
      <c r="B522" s="1">
        <v>1.9662386622786401E-15</v>
      </c>
      <c r="C522">
        <v>0.481176132710321</v>
      </c>
      <c r="D522">
        <v>0.34100000000000003</v>
      </c>
      <c r="E522">
        <v>0.25800000000000001</v>
      </c>
      <c r="F522" s="1">
        <v>4.4212842559997398E-11</v>
      </c>
      <c r="G522" t="s">
        <v>8365</v>
      </c>
    </row>
    <row r="523" spans="1:7" x14ac:dyDescent="0.25">
      <c r="A523" t="s">
        <v>7291</v>
      </c>
      <c r="B523" s="1">
        <v>2.3229352304788399E-21</v>
      </c>
      <c r="C523">
        <v>0.47724479272182202</v>
      </c>
      <c r="D523">
        <v>0.42599999999999999</v>
      </c>
      <c r="E523">
        <v>0.32300000000000001</v>
      </c>
      <c r="F523" s="1">
        <v>5.22335215925473E-17</v>
      </c>
      <c r="G523" t="s">
        <v>8365</v>
      </c>
    </row>
    <row r="524" spans="1:7" x14ac:dyDescent="0.25">
      <c r="A524" t="s">
        <v>7537</v>
      </c>
      <c r="B524" s="1">
        <v>1.36680819905412E-15</v>
      </c>
      <c r="C524">
        <v>0.47446099876445103</v>
      </c>
      <c r="D524">
        <v>0.33200000000000002</v>
      </c>
      <c r="E524">
        <v>0.252</v>
      </c>
      <c r="F524" s="1">
        <v>3.0734049163931001E-11</v>
      </c>
      <c r="G524" t="s">
        <v>8365</v>
      </c>
    </row>
    <row r="525" spans="1:7" x14ac:dyDescent="0.25">
      <c r="A525" t="s">
        <v>7800</v>
      </c>
      <c r="B525" s="1">
        <v>3.8880144105249397E-18</v>
      </c>
      <c r="C525">
        <v>0.47419220755367097</v>
      </c>
      <c r="D525">
        <v>0.33300000000000002</v>
      </c>
      <c r="E525">
        <v>0.24199999999999999</v>
      </c>
      <c r="F525" s="1">
        <v>8.7425892035063902E-14</v>
      </c>
      <c r="G525" t="s">
        <v>8365</v>
      </c>
    </row>
    <row r="526" spans="1:7" x14ac:dyDescent="0.25">
      <c r="A526" t="s">
        <v>8299</v>
      </c>
      <c r="B526" s="1">
        <v>3.6991488625824404E-12</v>
      </c>
      <c r="C526">
        <v>0.47378722774439602</v>
      </c>
      <c r="D526">
        <v>0.25600000000000001</v>
      </c>
      <c r="E526">
        <v>0.191</v>
      </c>
      <c r="F526" s="1">
        <v>8.3179061324028698E-8</v>
      </c>
      <c r="G526" t="s">
        <v>8365</v>
      </c>
    </row>
    <row r="527" spans="1:7" x14ac:dyDescent="0.25">
      <c r="A527" t="s">
        <v>3899</v>
      </c>
      <c r="B527" s="1">
        <v>8.4647457224232201E-25</v>
      </c>
      <c r="C527">
        <v>0.47219135542950202</v>
      </c>
      <c r="D527">
        <v>0.38300000000000001</v>
      </c>
      <c r="E527">
        <v>0.26900000000000002</v>
      </c>
      <c r="F527" s="1">
        <v>1.9033827231440899E-20</v>
      </c>
      <c r="G527" t="s">
        <v>8365</v>
      </c>
    </row>
    <row r="528" spans="1:7" x14ac:dyDescent="0.25">
      <c r="A528" t="s">
        <v>8286</v>
      </c>
      <c r="B528" s="1">
        <v>1.8141528298729199E-26</v>
      </c>
      <c r="C528">
        <v>0.471498947024588</v>
      </c>
      <c r="D528">
        <v>0.55400000000000005</v>
      </c>
      <c r="E528">
        <v>0.432</v>
      </c>
      <c r="F528" s="1">
        <v>4.0793040532522499E-22</v>
      </c>
      <c r="G528" t="s">
        <v>8365</v>
      </c>
    </row>
    <row r="529" spans="1:7" x14ac:dyDescent="0.25">
      <c r="A529" t="s">
        <v>7496</v>
      </c>
      <c r="B529" s="1">
        <v>7.34304607212307E-14</v>
      </c>
      <c r="C529">
        <v>0.47101599492986501</v>
      </c>
      <c r="D529">
        <v>0.29599999999999999</v>
      </c>
      <c r="E529">
        <v>0.223</v>
      </c>
      <c r="F529" s="1">
        <v>1.65115733977759E-9</v>
      </c>
      <c r="G529" t="s">
        <v>8365</v>
      </c>
    </row>
    <row r="530" spans="1:7" x14ac:dyDescent="0.25">
      <c r="A530" t="s">
        <v>3924</v>
      </c>
      <c r="B530" s="1">
        <v>5.5402699395025097E-54</v>
      </c>
      <c r="C530">
        <v>0.47091491403315799</v>
      </c>
      <c r="D530">
        <v>0.81299999999999994</v>
      </c>
      <c r="E530">
        <v>0.64300000000000002</v>
      </c>
      <c r="F530" s="1">
        <v>1.24578509859653E-49</v>
      </c>
      <c r="G530" t="s">
        <v>8365</v>
      </c>
    </row>
    <row r="531" spans="1:7" x14ac:dyDescent="0.25">
      <c r="A531" t="s">
        <v>7534</v>
      </c>
      <c r="B531" s="1">
        <v>9.1963558840735096E-17</v>
      </c>
      <c r="C531">
        <v>0.46982103322657698</v>
      </c>
      <c r="D531">
        <v>0.33200000000000002</v>
      </c>
      <c r="E531">
        <v>0.246</v>
      </c>
      <c r="F531" s="1">
        <v>2.0678925840927698E-12</v>
      </c>
      <c r="G531" t="s">
        <v>8365</v>
      </c>
    </row>
    <row r="532" spans="1:7" x14ac:dyDescent="0.25">
      <c r="A532" t="s">
        <v>4500</v>
      </c>
      <c r="B532" s="1">
        <v>4.0463726967773398E-24</v>
      </c>
      <c r="C532">
        <v>0.46715658233823198</v>
      </c>
      <c r="D532">
        <v>0.45200000000000001</v>
      </c>
      <c r="E532">
        <v>0.33700000000000002</v>
      </c>
      <c r="F532" s="1">
        <v>9.0986736459735194E-20</v>
      </c>
      <c r="G532" t="s">
        <v>8365</v>
      </c>
    </row>
    <row r="533" spans="1:7" x14ac:dyDescent="0.25">
      <c r="A533" t="s">
        <v>1889</v>
      </c>
      <c r="B533" s="1">
        <v>1.47296818613791E-34</v>
      </c>
      <c r="C533">
        <v>0.46443123020577098</v>
      </c>
      <c r="D533">
        <v>0.60099999999999998</v>
      </c>
      <c r="E533">
        <v>0.45700000000000002</v>
      </c>
      <c r="F533" s="1">
        <v>3.3121162633497002E-30</v>
      </c>
      <c r="G533" t="s">
        <v>8365</v>
      </c>
    </row>
    <row r="534" spans="1:7" x14ac:dyDescent="0.25">
      <c r="A534" t="s">
        <v>7904</v>
      </c>
      <c r="B534" s="1">
        <v>4.9441714501506E-20</v>
      </c>
      <c r="C534">
        <v>0.46288372115328302</v>
      </c>
      <c r="D534">
        <v>0.35299999999999998</v>
      </c>
      <c r="E534">
        <v>0.25800000000000001</v>
      </c>
      <c r="F534" s="1">
        <v>1.11174639228086E-15</v>
      </c>
      <c r="G534" t="s">
        <v>8365</v>
      </c>
    </row>
    <row r="535" spans="1:7" x14ac:dyDescent="0.25">
      <c r="A535" t="s">
        <v>7693</v>
      </c>
      <c r="B535" s="1">
        <v>4.0967483908000602E-30</v>
      </c>
      <c r="C535">
        <v>0.46257631363569701</v>
      </c>
      <c r="D535">
        <v>0.52800000000000002</v>
      </c>
      <c r="E535">
        <v>0.39300000000000002</v>
      </c>
      <c r="F535" s="1">
        <v>9.2119484315530095E-26</v>
      </c>
      <c r="G535" t="s">
        <v>8365</v>
      </c>
    </row>
    <row r="536" spans="1:7" x14ac:dyDescent="0.25">
      <c r="A536" t="s">
        <v>1893</v>
      </c>
      <c r="B536" s="1">
        <v>8.2342832916642804E-22</v>
      </c>
      <c r="C536">
        <v>0.46015149209917999</v>
      </c>
      <c r="D536">
        <v>0.48799999999999999</v>
      </c>
      <c r="E536">
        <v>0.38500000000000001</v>
      </c>
      <c r="F536" s="1">
        <v>1.8515609409636299E-17</v>
      </c>
      <c r="G536" t="s">
        <v>8365</v>
      </c>
    </row>
    <row r="537" spans="1:7" x14ac:dyDescent="0.25">
      <c r="A537" t="s">
        <v>7974</v>
      </c>
      <c r="B537" s="1">
        <v>5.4468077701123099E-22</v>
      </c>
      <c r="C537">
        <v>0.45934633189338597</v>
      </c>
      <c r="D537">
        <v>0.37</v>
      </c>
      <c r="E537">
        <v>0.26600000000000001</v>
      </c>
      <c r="F537" s="1">
        <v>1.22476919518745E-17</v>
      </c>
      <c r="G537" t="s">
        <v>8365</v>
      </c>
    </row>
    <row r="538" spans="1:7" x14ac:dyDescent="0.25">
      <c r="A538" t="s">
        <v>8202</v>
      </c>
      <c r="B538" s="1">
        <v>2.8232833028244799E-17</v>
      </c>
      <c r="C538">
        <v>0.45931732340027898</v>
      </c>
      <c r="D538">
        <v>0.35399999999999998</v>
      </c>
      <c r="E538">
        <v>0.26500000000000001</v>
      </c>
      <c r="F538" s="1">
        <v>6.3484348347311296E-13</v>
      </c>
      <c r="G538" t="s">
        <v>8365</v>
      </c>
    </row>
    <row r="539" spans="1:7" x14ac:dyDescent="0.25">
      <c r="A539" t="s">
        <v>7525</v>
      </c>
      <c r="B539" s="1">
        <v>8.0345138943831405E-43</v>
      </c>
      <c r="C539">
        <v>0.45824607950257401</v>
      </c>
      <c r="D539">
        <v>0.754</v>
      </c>
      <c r="E539">
        <v>0.60399999999999998</v>
      </c>
      <c r="F539" s="1">
        <v>1.8066407942909899E-38</v>
      </c>
      <c r="G539" t="s">
        <v>8365</v>
      </c>
    </row>
    <row r="540" spans="1:7" x14ac:dyDescent="0.25">
      <c r="A540" t="s">
        <v>3934</v>
      </c>
      <c r="B540" s="1">
        <v>7.4702867018966096E-28</v>
      </c>
      <c r="C540">
        <v>0.45804309378654401</v>
      </c>
      <c r="D540">
        <v>0.86499999999999999</v>
      </c>
      <c r="E540">
        <v>0.73799999999999999</v>
      </c>
      <c r="F540" s="1">
        <v>1.6797686677884699E-23</v>
      </c>
      <c r="G540" t="s">
        <v>8365</v>
      </c>
    </row>
    <row r="541" spans="1:7" x14ac:dyDescent="0.25">
      <c r="A541" t="s">
        <v>8175</v>
      </c>
      <c r="B541" s="1">
        <v>3.5645306369760202E-46</v>
      </c>
      <c r="C541">
        <v>0.45680615211388997</v>
      </c>
      <c r="D541">
        <v>0.78700000000000003</v>
      </c>
      <c r="E541">
        <v>0.64300000000000002</v>
      </c>
      <c r="F541" s="1">
        <v>8.0152035903042803E-42</v>
      </c>
      <c r="G541" t="s">
        <v>8365</v>
      </c>
    </row>
    <row r="542" spans="1:7" x14ac:dyDescent="0.25">
      <c r="A542" t="s">
        <v>8360</v>
      </c>
      <c r="B542" s="1">
        <v>1.59514946324149E-25</v>
      </c>
      <c r="C542">
        <v>0.45447256456528901</v>
      </c>
      <c r="D542">
        <v>0.54900000000000004</v>
      </c>
      <c r="E542">
        <v>0.42899999999999999</v>
      </c>
      <c r="F542" s="1">
        <v>3.5868530830448098E-21</v>
      </c>
      <c r="G542" t="s">
        <v>8365</v>
      </c>
    </row>
    <row r="543" spans="1:7" x14ac:dyDescent="0.25">
      <c r="A543" t="s">
        <v>7267</v>
      </c>
      <c r="B543" s="1">
        <v>1.54521465889201E-11</v>
      </c>
      <c r="C543">
        <v>0.453656534806406</v>
      </c>
      <c r="D543">
        <v>0.26500000000000001</v>
      </c>
      <c r="E543">
        <v>0.20100000000000001</v>
      </c>
      <c r="F543" s="1">
        <v>3.47456968198458E-7</v>
      </c>
      <c r="G543" t="s">
        <v>8365</v>
      </c>
    </row>
    <row r="544" spans="1:7" x14ac:dyDescent="0.25">
      <c r="A544" t="s">
        <v>8167</v>
      </c>
      <c r="B544" s="1">
        <v>2.6480808202335099E-9</v>
      </c>
      <c r="C544">
        <v>0.44974472910643898</v>
      </c>
      <c r="D544">
        <v>0.25800000000000001</v>
      </c>
      <c r="E544">
        <v>0.20300000000000001</v>
      </c>
      <c r="F544" s="1">
        <v>5.9544745323770703E-5</v>
      </c>
      <c r="G544" t="s">
        <v>8365</v>
      </c>
    </row>
    <row r="545" spans="1:7" x14ac:dyDescent="0.25">
      <c r="A545" t="s">
        <v>7716</v>
      </c>
      <c r="B545" s="1">
        <v>3.0052627392157499E-22</v>
      </c>
      <c r="C545">
        <v>0.44874253381150098</v>
      </c>
      <c r="D545">
        <v>0.46800000000000003</v>
      </c>
      <c r="E545">
        <v>0.36199999999999999</v>
      </c>
      <c r="F545" s="1">
        <v>6.75763379540054E-18</v>
      </c>
      <c r="G545" t="s">
        <v>8365</v>
      </c>
    </row>
    <row r="546" spans="1:7" x14ac:dyDescent="0.25">
      <c r="A546" t="s">
        <v>8163</v>
      </c>
      <c r="B546" s="1">
        <v>1.27302239437336E-14</v>
      </c>
      <c r="C546">
        <v>0.44854488464697001</v>
      </c>
      <c r="D546">
        <v>0.27600000000000002</v>
      </c>
      <c r="E546">
        <v>0.20100000000000001</v>
      </c>
      <c r="F546" s="1">
        <v>2.8625181559879402E-10</v>
      </c>
      <c r="G546" t="s">
        <v>8365</v>
      </c>
    </row>
    <row r="547" spans="1:7" x14ac:dyDescent="0.25">
      <c r="A547" t="s">
        <v>8280</v>
      </c>
      <c r="B547" s="1">
        <v>1.7426318265208601E-12</v>
      </c>
      <c r="C547">
        <v>0.44505380383604198</v>
      </c>
      <c r="D547">
        <v>0.30099999999999999</v>
      </c>
      <c r="E547">
        <v>0.22900000000000001</v>
      </c>
      <c r="F547" s="1">
        <v>3.9184819251147997E-8</v>
      </c>
      <c r="G547" t="s">
        <v>8365</v>
      </c>
    </row>
    <row r="548" spans="1:7" x14ac:dyDescent="0.25">
      <c r="A548" t="s">
        <v>7666</v>
      </c>
      <c r="B548" s="1">
        <v>1.0715975926091699E-21</v>
      </c>
      <c r="C548">
        <v>0.442998015116782</v>
      </c>
      <c r="D548">
        <v>0.42299999999999999</v>
      </c>
      <c r="E548">
        <v>0.313</v>
      </c>
      <c r="F548" s="1">
        <v>2.4095943467409701E-17</v>
      </c>
      <c r="G548" t="s">
        <v>8365</v>
      </c>
    </row>
    <row r="549" spans="1:7" x14ac:dyDescent="0.25">
      <c r="A549" t="s">
        <v>8174</v>
      </c>
      <c r="B549" s="1">
        <v>5.2932809395465698E-35</v>
      </c>
      <c r="C549">
        <v>0.44140380620185798</v>
      </c>
      <c r="D549">
        <v>0.63</v>
      </c>
      <c r="E549">
        <v>0.48699999999999999</v>
      </c>
      <c r="F549" s="1">
        <v>1.19024715206644E-30</v>
      </c>
      <c r="G549" t="s">
        <v>8365</v>
      </c>
    </row>
    <row r="550" spans="1:7" x14ac:dyDescent="0.25">
      <c r="A550" t="s">
        <v>4232</v>
      </c>
      <c r="B550" s="1">
        <v>9.9578418376769399E-19</v>
      </c>
      <c r="C550">
        <v>0.44096670783485398</v>
      </c>
      <c r="D550">
        <v>0.315</v>
      </c>
      <c r="E550">
        <v>0.223</v>
      </c>
      <c r="F550" s="1">
        <v>2.2391203156200399E-14</v>
      </c>
      <c r="G550" t="s">
        <v>8365</v>
      </c>
    </row>
    <row r="551" spans="1:7" x14ac:dyDescent="0.25">
      <c r="A551" t="s">
        <v>1949</v>
      </c>
      <c r="B551" s="1">
        <v>1.5560802436127699E-12</v>
      </c>
      <c r="C551">
        <v>0.44073876597658002</v>
      </c>
      <c r="D551">
        <v>0.36899999999999999</v>
      </c>
      <c r="E551">
        <v>0.29699999999999999</v>
      </c>
      <c r="F551" s="1">
        <v>3.4990020357876698E-8</v>
      </c>
      <c r="G551" t="s">
        <v>8365</v>
      </c>
    </row>
    <row r="552" spans="1:7" x14ac:dyDescent="0.25">
      <c r="A552" t="s">
        <v>7530</v>
      </c>
      <c r="B552" s="1">
        <v>7.5724673078523795E-13</v>
      </c>
      <c r="C552">
        <v>0.44055286097158602</v>
      </c>
      <c r="D552">
        <v>0.29599999999999999</v>
      </c>
      <c r="E552">
        <v>0.224</v>
      </c>
      <c r="F552" s="1">
        <v>1.70274499884369E-8</v>
      </c>
      <c r="G552" t="s">
        <v>8365</v>
      </c>
    </row>
    <row r="553" spans="1:7" x14ac:dyDescent="0.25">
      <c r="A553" t="s">
        <v>7784</v>
      </c>
      <c r="B553" s="1">
        <v>1.24752483496037E-32</v>
      </c>
      <c r="C553">
        <v>0.44052577183747599</v>
      </c>
      <c r="D553">
        <v>0.67300000000000004</v>
      </c>
      <c r="E553">
        <v>0.53900000000000003</v>
      </c>
      <c r="F553" s="1">
        <v>2.80518434389188E-28</v>
      </c>
      <c r="G553" t="s">
        <v>8365</v>
      </c>
    </row>
    <row r="554" spans="1:7" x14ac:dyDescent="0.25">
      <c r="A554" t="s">
        <v>7336</v>
      </c>
      <c r="B554" s="1">
        <v>5.0889922125218698E-20</v>
      </c>
      <c r="C554">
        <v>0.44020257752366598</v>
      </c>
      <c r="D554">
        <v>0.44800000000000001</v>
      </c>
      <c r="E554">
        <v>0.34699999999999998</v>
      </c>
      <c r="F554" s="1">
        <v>1.1443107889076699E-15</v>
      </c>
      <c r="G554" t="s">
        <v>8365</v>
      </c>
    </row>
    <row r="555" spans="1:7" x14ac:dyDescent="0.25">
      <c r="A555" t="s">
        <v>8340</v>
      </c>
      <c r="B555" s="1">
        <v>7.2872368164102398E-15</v>
      </c>
      <c r="C555">
        <v>0.438963396781896</v>
      </c>
      <c r="D555">
        <v>0.30199999999999999</v>
      </c>
      <c r="E555">
        <v>0.22500000000000001</v>
      </c>
      <c r="F555" s="1">
        <v>1.6386080705380099E-10</v>
      </c>
      <c r="G555" t="s">
        <v>8365</v>
      </c>
    </row>
    <row r="556" spans="1:7" x14ac:dyDescent="0.25">
      <c r="A556" t="s">
        <v>4639</v>
      </c>
      <c r="B556" s="1">
        <v>6.6371074856360403E-11</v>
      </c>
      <c r="C556">
        <v>0.43805054710319302</v>
      </c>
      <c r="D556">
        <v>0.39500000000000002</v>
      </c>
      <c r="E556">
        <v>0.33200000000000002</v>
      </c>
      <c r="F556" s="1">
        <v>1.49241998922012E-6</v>
      </c>
      <c r="G556" t="s">
        <v>8365</v>
      </c>
    </row>
    <row r="557" spans="1:7" x14ac:dyDescent="0.25">
      <c r="A557" t="s">
        <v>7875</v>
      </c>
      <c r="B557" s="1">
        <v>6.5507661601650997E-11</v>
      </c>
      <c r="C557">
        <v>0.43758204697930497</v>
      </c>
      <c r="D557">
        <v>0.26300000000000001</v>
      </c>
      <c r="E557">
        <v>0.20100000000000001</v>
      </c>
      <c r="F557" s="1">
        <v>1.47300527877473E-6</v>
      </c>
      <c r="G557" t="s">
        <v>8365</v>
      </c>
    </row>
    <row r="558" spans="1:7" x14ac:dyDescent="0.25">
      <c r="A558" t="s">
        <v>7999</v>
      </c>
      <c r="B558" s="1">
        <v>5.0124751971382295E-19</v>
      </c>
      <c r="C558">
        <v>0.43752442755704701</v>
      </c>
      <c r="D558">
        <v>0.39400000000000002</v>
      </c>
      <c r="E558">
        <v>0.29699999999999999</v>
      </c>
      <c r="F558" s="1">
        <v>1.1271051728285E-14</v>
      </c>
      <c r="G558" t="s">
        <v>8365</v>
      </c>
    </row>
    <row r="559" spans="1:7" x14ac:dyDescent="0.25">
      <c r="A559" t="s">
        <v>7756</v>
      </c>
      <c r="B559" s="1">
        <v>1.53240750516342E-10</v>
      </c>
      <c r="C559">
        <v>0.43725460436029001</v>
      </c>
      <c r="D559">
        <v>0.311</v>
      </c>
      <c r="E559">
        <v>0.249</v>
      </c>
      <c r="F559" s="1">
        <v>3.44577151611046E-6</v>
      </c>
      <c r="G559" t="s">
        <v>8365</v>
      </c>
    </row>
    <row r="560" spans="1:7" x14ac:dyDescent="0.25">
      <c r="A560" t="s">
        <v>8188</v>
      </c>
      <c r="B560" s="1">
        <v>3.5854137265040101E-22</v>
      </c>
      <c r="C560">
        <v>0.43692963864437401</v>
      </c>
      <c r="D560">
        <v>0.41399999999999998</v>
      </c>
      <c r="E560">
        <v>0.30299999999999999</v>
      </c>
      <c r="F560" s="1">
        <v>8.0621613054169095E-18</v>
      </c>
      <c r="G560" t="s">
        <v>8365</v>
      </c>
    </row>
    <row r="561" spans="1:7" x14ac:dyDescent="0.25">
      <c r="A561" t="s">
        <v>4550</v>
      </c>
      <c r="B561" s="1">
        <v>7.2095913553186405E-26</v>
      </c>
      <c r="C561">
        <v>0.43620714759103402</v>
      </c>
      <c r="D561">
        <v>0.51100000000000001</v>
      </c>
      <c r="E561">
        <v>0.38800000000000001</v>
      </c>
      <c r="F561" s="1">
        <v>1.6211487121569501E-21</v>
      </c>
      <c r="G561" t="s">
        <v>8365</v>
      </c>
    </row>
    <row r="562" spans="1:7" x14ac:dyDescent="0.25">
      <c r="A562" t="s">
        <v>7643</v>
      </c>
      <c r="B562" s="1">
        <v>5.3569604201712699E-24</v>
      </c>
      <c r="C562">
        <v>0.434455118680588</v>
      </c>
      <c r="D562">
        <v>0.433</v>
      </c>
      <c r="E562">
        <v>0.31900000000000001</v>
      </c>
      <c r="F562" s="1">
        <v>1.2045661200797099E-19</v>
      </c>
      <c r="G562" t="s">
        <v>8365</v>
      </c>
    </row>
    <row r="563" spans="1:7" x14ac:dyDescent="0.25">
      <c r="A563" t="s">
        <v>7965</v>
      </c>
      <c r="B563" s="1">
        <v>1.4311029445789901E-29</v>
      </c>
      <c r="C563">
        <v>0.43441595255690801</v>
      </c>
      <c r="D563">
        <v>0.56299999999999994</v>
      </c>
      <c r="E563">
        <v>0.42899999999999999</v>
      </c>
      <c r="F563" s="1">
        <v>3.2179780811803101E-25</v>
      </c>
      <c r="G563" t="s">
        <v>8365</v>
      </c>
    </row>
    <row r="564" spans="1:7" x14ac:dyDescent="0.25">
      <c r="A564" t="s">
        <v>8051</v>
      </c>
      <c r="B564" s="1">
        <v>2.1123729433228099E-25</v>
      </c>
      <c r="C564">
        <v>0.43373468862560899</v>
      </c>
      <c r="D564">
        <v>0.53900000000000003</v>
      </c>
      <c r="E564">
        <v>0.41599999999999998</v>
      </c>
      <c r="F564" s="1">
        <v>4.7498818003556699E-21</v>
      </c>
      <c r="G564" t="s">
        <v>8365</v>
      </c>
    </row>
    <row r="565" spans="1:7" x14ac:dyDescent="0.25">
      <c r="A565" t="s">
        <v>1748</v>
      </c>
      <c r="B565" s="1">
        <v>1.57061833125512E-21</v>
      </c>
      <c r="C565">
        <v>0.43362780716850302</v>
      </c>
      <c r="D565">
        <v>0.64700000000000002</v>
      </c>
      <c r="E565">
        <v>0.54300000000000004</v>
      </c>
      <c r="F565" s="1">
        <v>3.5316923796602598E-17</v>
      </c>
      <c r="G565" t="s">
        <v>8365</v>
      </c>
    </row>
    <row r="566" spans="1:7" x14ac:dyDescent="0.25">
      <c r="A566" t="s">
        <v>8106</v>
      </c>
      <c r="B566" s="1">
        <v>3.4265471754821598E-14</v>
      </c>
      <c r="C566">
        <v>0.43333683940983397</v>
      </c>
      <c r="D566">
        <v>0.30599999999999999</v>
      </c>
      <c r="E566">
        <v>0.23100000000000001</v>
      </c>
      <c r="F566" s="1">
        <v>7.7049339787891798E-10</v>
      </c>
      <c r="G566" t="s">
        <v>8365</v>
      </c>
    </row>
    <row r="567" spans="1:7" x14ac:dyDescent="0.25">
      <c r="A567" t="s">
        <v>7394</v>
      </c>
      <c r="B567" s="1">
        <v>1.2697499158742001E-10</v>
      </c>
      <c r="C567">
        <v>0.431447746093995</v>
      </c>
      <c r="D567">
        <v>0.27200000000000002</v>
      </c>
      <c r="E567">
        <v>0.21</v>
      </c>
      <c r="F567" s="1">
        <v>2.85515966083472E-6</v>
      </c>
      <c r="G567" t="s">
        <v>8365</v>
      </c>
    </row>
    <row r="568" spans="1:7" x14ac:dyDescent="0.25">
      <c r="A568" t="s">
        <v>7454</v>
      </c>
      <c r="B568" s="1">
        <v>1.6269417150373401E-11</v>
      </c>
      <c r="C568">
        <v>0.42642356811772397</v>
      </c>
      <c r="D568">
        <v>0.252</v>
      </c>
      <c r="E568">
        <v>0.186</v>
      </c>
      <c r="F568" s="1">
        <v>3.6583411404329602E-7</v>
      </c>
      <c r="G568" t="s">
        <v>8365</v>
      </c>
    </row>
    <row r="569" spans="1:7" x14ac:dyDescent="0.25">
      <c r="A569" t="s">
        <v>7352</v>
      </c>
      <c r="B569" s="1">
        <v>1.59173140440629E-24</v>
      </c>
      <c r="C569">
        <v>0.42613071804587799</v>
      </c>
      <c r="D569">
        <v>0.47199999999999998</v>
      </c>
      <c r="E569">
        <v>0.35399999999999998</v>
      </c>
      <c r="F569" s="1">
        <v>3.5791672359479799E-20</v>
      </c>
      <c r="G569" t="s">
        <v>8365</v>
      </c>
    </row>
    <row r="570" spans="1:7" x14ac:dyDescent="0.25">
      <c r="A570" t="s">
        <v>7830</v>
      </c>
      <c r="B570" s="1">
        <v>2.8976134628523102E-13</v>
      </c>
      <c r="C570">
        <v>0.423510156940895</v>
      </c>
      <c r="D570">
        <v>0.35899999999999999</v>
      </c>
      <c r="E570">
        <v>0.28199999999999997</v>
      </c>
      <c r="F570" s="1">
        <v>6.5155736325696998E-9</v>
      </c>
      <c r="G570" t="s">
        <v>8365</v>
      </c>
    </row>
    <row r="571" spans="1:7" x14ac:dyDescent="0.25">
      <c r="A571" t="s">
        <v>7900</v>
      </c>
      <c r="B571" s="1">
        <v>1.4125966821718299E-23</v>
      </c>
      <c r="C571">
        <v>0.42341179158591902</v>
      </c>
      <c r="D571">
        <v>0.41</v>
      </c>
      <c r="E571">
        <v>0.29099999999999998</v>
      </c>
      <c r="F571" s="1">
        <v>3.1763648995315701E-19</v>
      </c>
      <c r="G571" t="s">
        <v>8365</v>
      </c>
    </row>
    <row r="572" spans="1:7" x14ac:dyDescent="0.25">
      <c r="A572" t="s">
        <v>1659</v>
      </c>
      <c r="B572" s="1">
        <v>2.74502755987224E-15</v>
      </c>
      <c r="C572">
        <v>0.42155676026072098</v>
      </c>
      <c r="D572">
        <v>0.315</v>
      </c>
      <c r="E572">
        <v>0.23400000000000001</v>
      </c>
      <c r="F572" s="1">
        <v>6.1724689711287097E-11</v>
      </c>
      <c r="G572" t="s">
        <v>8365</v>
      </c>
    </row>
    <row r="573" spans="1:7" x14ac:dyDescent="0.25">
      <c r="A573" t="s">
        <v>1739</v>
      </c>
      <c r="B573" s="1">
        <v>1.8963682728784701E-31</v>
      </c>
      <c r="C573">
        <v>0.42096381131277699</v>
      </c>
      <c r="D573">
        <v>0.56699999999999995</v>
      </c>
      <c r="E573">
        <v>0.432</v>
      </c>
      <c r="F573" s="1">
        <v>4.26417369839453E-27</v>
      </c>
      <c r="G573" t="s">
        <v>8365</v>
      </c>
    </row>
    <row r="574" spans="1:7" x14ac:dyDescent="0.25">
      <c r="A574" t="s">
        <v>1900</v>
      </c>
      <c r="B574" s="1">
        <v>5.6376655970989001E-21</v>
      </c>
      <c r="C574">
        <v>0.42078836820772197</v>
      </c>
      <c r="D574">
        <v>0.46300000000000002</v>
      </c>
      <c r="E574">
        <v>0.35599999999999998</v>
      </c>
      <c r="F574" s="1">
        <v>1.26768548616366E-16</v>
      </c>
      <c r="G574" t="s">
        <v>8365</v>
      </c>
    </row>
    <row r="575" spans="1:7" x14ac:dyDescent="0.25">
      <c r="A575" t="s">
        <v>7482</v>
      </c>
      <c r="B575" s="1">
        <v>1.75785332263643E-61</v>
      </c>
      <c r="C575">
        <v>0.42039461223555402</v>
      </c>
      <c r="D575">
        <v>0.94</v>
      </c>
      <c r="E575">
        <v>0.80700000000000005</v>
      </c>
      <c r="F575" s="1">
        <v>3.9527089812802798E-57</v>
      </c>
      <c r="G575" t="s">
        <v>8365</v>
      </c>
    </row>
    <row r="576" spans="1:7" x14ac:dyDescent="0.25">
      <c r="A576" t="s">
        <v>8158</v>
      </c>
      <c r="B576" s="1">
        <v>2.1789285859857001E-9</v>
      </c>
      <c r="C576">
        <v>0.41821237424483998</v>
      </c>
      <c r="D576">
        <v>0.27500000000000002</v>
      </c>
      <c r="E576">
        <v>0.216</v>
      </c>
      <c r="F576" s="1">
        <v>4.8995388184474502E-5</v>
      </c>
      <c r="G576" t="s">
        <v>8365</v>
      </c>
    </row>
    <row r="577" spans="1:7" x14ac:dyDescent="0.25">
      <c r="A577" t="s">
        <v>7262</v>
      </c>
      <c r="B577" s="1">
        <v>2.09506435213392E-16</v>
      </c>
      <c r="C577">
        <v>0.41693941927483502</v>
      </c>
      <c r="D577">
        <v>0.32600000000000001</v>
      </c>
      <c r="E577">
        <v>0.24099999999999999</v>
      </c>
      <c r="F577" s="1">
        <v>4.7109617022083397E-12</v>
      </c>
      <c r="G577" t="s">
        <v>8365</v>
      </c>
    </row>
    <row r="578" spans="1:7" x14ac:dyDescent="0.25">
      <c r="A578" t="s">
        <v>1167</v>
      </c>
      <c r="B578" s="1">
        <v>3.23055820904703E-49</v>
      </c>
      <c r="C578">
        <v>0.41676162329920202</v>
      </c>
      <c r="D578">
        <v>0.96299999999999997</v>
      </c>
      <c r="E578">
        <v>0.88700000000000001</v>
      </c>
      <c r="F578" s="1">
        <v>7.2642331888631496E-45</v>
      </c>
      <c r="G578" t="s">
        <v>8365</v>
      </c>
    </row>
    <row r="579" spans="1:7" x14ac:dyDescent="0.25">
      <c r="A579" t="s">
        <v>1402</v>
      </c>
      <c r="B579" s="1">
        <v>7.5514777840904806E-12</v>
      </c>
      <c r="C579">
        <v>0.41643340864115902</v>
      </c>
      <c r="D579">
        <v>0.29099999999999998</v>
      </c>
      <c r="E579">
        <v>0.222</v>
      </c>
      <c r="F579" s="1">
        <v>1.6980252945305901E-7</v>
      </c>
      <c r="G579" t="s">
        <v>8365</v>
      </c>
    </row>
    <row r="580" spans="1:7" x14ac:dyDescent="0.25">
      <c r="A580" t="s">
        <v>8005</v>
      </c>
      <c r="B580" s="1">
        <v>3.6898364042726199E-20</v>
      </c>
      <c r="C580">
        <v>0.41563515871234102</v>
      </c>
      <c r="D580">
        <v>0.46200000000000002</v>
      </c>
      <c r="E580">
        <v>0.36099999999999999</v>
      </c>
      <c r="F580" s="1">
        <v>8.2969661386473999E-16</v>
      </c>
      <c r="G580" t="s">
        <v>8365</v>
      </c>
    </row>
    <row r="581" spans="1:7" x14ac:dyDescent="0.25">
      <c r="A581" t="s">
        <v>7573</v>
      </c>
      <c r="B581" s="1">
        <v>2.9179238761403699E-14</v>
      </c>
      <c r="C581">
        <v>0.415442606421145</v>
      </c>
      <c r="D581">
        <v>0.32200000000000001</v>
      </c>
      <c r="E581">
        <v>0.24299999999999999</v>
      </c>
      <c r="F581" s="1">
        <v>6.5612436278892504E-10</v>
      </c>
      <c r="G581" t="s">
        <v>8365</v>
      </c>
    </row>
    <row r="582" spans="1:7" x14ac:dyDescent="0.25">
      <c r="A582" t="s">
        <v>7764</v>
      </c>
      <c r="B582" s="1">
        <v>3.08310284435413E-17</v>
      </c>
      <c r="C582">
        <v>0.41540831685798502</v>
      </c>
      <c r="D582">
        <v>0.40200000000000002</v>
      </c>
      <c r="E582">
        <v>0.309</v>
      </c>
      <c r="F582" s="1">
        <v>6.9326650558146897E-13</v>
      </c>
      <c r="G582" t="s">
        <v>8365</v>
      </c>
    </row>
    <row r="583" spans="1:7" x14ac:dyDescent="0.25">
      <c r="A583" t="s">
        <v>7896</v>
      </c>
      <c r="B583" s="1">
        <v>3.8444508081001299E-14</v>
      </c>
      <c r="C583">
        <v>0.41538045248173799</v>
      </c>
      <c r="D583">
        <v>0.30299999999999999</v>
      </c>
      <c r="E583">
        <v>0.224</v>
      </c>
      <c r="F583" s="1">
        <v>8.6446320870939596E-10</v>
      </c>
      <c r="G583" t="s">
        <v>8365</v>
      </c>
    </row>
    <row r="584" spans="1:7" x14ac:dyDescent="0.25">
      <c r="A584" t="s">
        <v>7536</v>
      </c>
      <c r="B584" s="1">
        <v>4.6943881905136E-13</v>
      </c>
      <c r="C584">
        <v>0.41345405799104501</v>
      </c>
      <c r="D584">
        <v>0.28299999999999997</v>
      </c>
      <c r="E584">
        <v>0.21</v>
      </c>
      <c r="F584" s="1">
        <v>1.0555801285188899E-8</v>
      </c>
      <c r="G584" t="s">
        <v>8365</v>
      </c>
    </row>
    <row r="585" spans="1:7" x14ac:dyDescent="0.25">
      <c r="A585" t="s">
        <v>8200</v>
      </c>
      <c r="B585" s="1">
        <v>8.7210773375520397E-21</v>
      </c>
      <c r="C585">
        <v>0.41338545743479999</v>
      </c>
      <c r="D585">
        <v>0.45700000000000002</v>
      </c>
      <c r="E585">
        <v>0.35299999999999998</v>
      </c>
      <c r="F585" s="1">
        <v>1.9610214501219501E-16</v>
      </c>
      <c r="G585" t="s">
        <v>8365</v>
      </c>
    </row>
    <row r="586" spans="1:7" x14ac:dyDescent="0.25">
      <c r="A586" t="s">
        <v>7906</v>
      </c>
      <c r="B586" s="1">
        <v>9.7330389578442101E-24</v>
      </c>
      <c r="C586">
        <v>0.41309326747355901</v>
      </c>
      <c r="D586">
        <v>0.38</v>
      </c>
      <c r="E586">
        <v>0.27</v>
      </c>
      <c r="F586" s="1">
        <v>2.18857114006085E-19</v>
      </c>
      <c r="G586" t="s">
        <v>8365</v>
      </c>
    </row>
    <row r="587" spans="1:7" x14ac:dyDescent="0.25">
      <c r="A587" t="s">
        <v>8320</v>
      </c>
      <c r="B587" s="1">
        <v>3.9663995577659903E-12</v>
      </c>
      <c r="C587">
        <v>0.41238940087085402</v>
      </c>
      <c r="D587">
        <v>0.28199999999999997</v>
      </c>
      <c r="E587">
        <v>0.214</v>
      </c>
      <c r="F587" s="1">
        <v>8.9188460455925905E-8</v>
      </c>
      <c r="G587" t="s">
        <v>8365</v>
      </c>
    </row>
    <row r="588" spans="1:7" x14ac:dyDescent="0.25">
      <c r="A588" t="s">
        <v>4423</v>
      </c>
      <c r="B588" s="1">
        <v>1.16746757181364E-37</v>
      </c>
      <c r="C588">
        <v>0.411720105900304</v>
      </c>
      <c r="D588">
        <v>0.75800000000000001</v>
      </c>
      <c r="E588">
        <v>0.60199999999999998</v>
      </c>
      <c r="F588" s="1">
        <v>2.62516758198015E-33</v>
      </c>
      <c r="G588" t="s">
        <v>8365</v>
      </c>
    </row>
    <row r="589" spans="1:7" x14ac:dyDescent="0.25">
      <c r="A589" t="s">
        <v>4049</v>
      </c>
      <c r="B589" s="1">
        <v>4.1670170010698702E-10</v>
      </c>
      <c r="C589">
        <v>0.40307408704396902</v>
      </c>
      <c r="D589">
        <v>0.25600000000000001</v>
      </c>
      <c r="E589">
        <v>0.19700000000000001</v>
      </c>
      <c r="F589" s="1">
        <v>9.3699544286057195E-6</v>
      </c>
      <c r="G589" t="s">
        <v>8365</v>
      </c>
    </row>
    <row r="590" spans="1:7" x14ac:dyDescent="0.25">
      <c r="A590" t="s">
        <v>7471</v>
      </c>
      <c r="B590" s="1">
        <v>1.97649213392858E-10</v>
      </c>
      <c r="C590">
        <v>0.397549789816383</v>
      </c>
      <c r="D590">
        <v>0.27200000000000002</v>
      </c>
      <c r="E590">
        <v>0.20899999999999999</v>
      </c>
      <c r="F590" s="1">
        <v>4.4443402123517996E-6</v>
      </c>
      <c r="G590" t="s">
        <v>8365</v>
      </c>
    </row>
    <row r="591" spans="1:7" x14ac:dyDescent="0.25">
      <c r="A591" t="s">
        <v>3927</v>
      </c>
      <c r="B591" s="1">
        <v>7.18082518988824E-62</v>
      </c>
      <c r="C591">
        <v>0.395512734704147</v>
      </c>
      <c r="D591">
        <v>0.95699999999999996</v>
      </c>
      <c r="E591">
        <v>0.85699999999999998</v>
      </c>
      <c r="F591" s="1">
        <v>1.6146803521982699E-57</v>
      </c>
      <c r="G591" t="s">
        <v>8365</v>
      </c>
    </row>
    <row r="592" spans="1:7" x14ac:dyDescent="0.25">
      <c r="A592" t="s">
        <v>4665</v>
      </c>
      <c r="B592" s="1">
        <v>2.3874139791353999E-33</v>
      </c>
      <c r="C592">
        <v>0.39486895302215902</v>
      </c>
      <c r="D592">
        <v>0.84399999999999997</v>
      </c>
      <c r="E592">
        <v>0.71699999999999997</v>
      </c>
      <c r="F592" s="1">
        <v>5.3683390734838499E-29</v>
      </c>
      <c r="G592" t="s">
        <v>8365</v>
      </c>
    </row>
    <row r="593" spans="1:7" x14ac:dyDescent="0.25">
      <c r="A593" t="s">
        <v>1868</v>
      </c>
      <c r="B593" s="1">
        <v>5.62174598741914E-15</v>
      </c>
      <c r="C593">
        <v>0.39278856368412102</v>
      </c>
      <c r="D593">
        <v>0.40200000000000002</v>
      </c>
      <c r="E593">
        <v>0.316</v>
      </c>
      <c r="F593" s="1">
        <v>1.26410580273107E-10</v>
      </c>
      <c r="G593" t="s">
        <v>8365</v>
      </c>
    </row>
    <row r="594" spans="1:7" x14ac:dyDescent="0.25">
      <c r="A594" t="s">
        <v>7760</v>
      </c>
      <c r="B594" s="1">
        <v>6.7189225005260805E-8</v>
      </c>
      <c r="C594">
        <v>0.39234667195113399</v>
      </c>
      <c r="D594">
        <v>0.26700000000000002</v>
      </c>
      <c r="E594">
        <v>0.216</v>
      </c>
      <c r="F594">
        <v>1.5108169134682901E-3</v>
      </c>
      <c r="G594" t="s">
        <v>8365</v>
      </c>
    </row>
    <row r="595" spans="1:7" x14ac:dyDescent="0.25">
      <c r="A595" t="s">
        <v>1909</v>
      </c>
      <c r="B595" s="1">
        <v>5.0937137485190497E-28</v>
      </c>
      <c r="C595">
        <v>0.39168304523881498</v>
      </c>
      <c r="D595">
        <v>0.755</v>
      </c>
      <c r="E595">
        <v>0.62</v>
      </c>
      <c r="F595" s="1">
        <v>1.14537247349199E-23</v>
      </c>
      <c r="G595" t="s">
        <v>8365</v>
      </c>
    </row>
    <row r="596" spans="1:7" x14ac:dyDescent="0.25">
      <c r="A596" t="s">
        <v>3986</v>
      </c>
      <c r="B596" s="1">
        <v>3.1499095064681997E-36</v>
      </c>
      <c r="C596">
        <v>0.39141892327144401</v>
      </c>
      <c r="D596">
        <v>0.748</v>
      </c>
      <c r="E596">
        <v>0.60599999999999998</v>
      </c>
      <c r="F596" s="1">
        <v>7.0828865162443897E-32</v>
      </c>
      <c r="G596" t="s">
        <v>8365</v>
      </c>
    </row>
    <row r="597" spans="1:7" x14ac:dyDescent="0.25">
      <c r="A597" t="s">
        <v>8346</v>
      </c>
      <c r="B597" s="1">
        <v>4.9955539998650302E-12</v>
      </c>
      <c r="C597">
        <v>0.39070854849029801</v>
      </c>
      <c r="D597">
        <v>0.32</v>
      </c>
      <c r="E597">
        <v>0.251</v>
      </c>
      <c r="F597" s="1">
        <v>1.12330027240965E-7</v>
      </c>
      <c r="G597" t="s">
        <v>8365</v>
      </c>
    </row>
    <row r="598" spans="1:7" x14ac:dyDescent="0.25">
      <c r="A598" t="s">
        <v>7527</v>
      </c>
      <c r="B598" s="1">
        <v>2.72085219823058E-10</v>
      </c>
      <c r="C598">
        <v>0.39016980127015899</v>
      </c>
      <c r="D598">
        <v>0.26300000000000001</v>
      </c>
      <c r="E598">
        <v>0.20100000000000001</v>
      </c>
      <c r="F598" s="1">
        <v>6.1181082529412804E-6</v>
      </c>
      <c r="G598" t="s">
        <v>8365</v>
      </c>
    </row>
    <row r="599" spans="1:7" x14ac:dyDescent="0.25">
      <c r="A599" t="s">
        <v>8026</v>
      </c>
      <c r="B599" s="1">
        <v>8.4296529454039399E-35</v>
      </c>
      <c r="C599">
        <v>0.389346666637301</v>
      </c>
      <c r="D599">
        <v>0.73199999999999998</v>
      </c>
      <c r="E599">
        <v>0.58599999999999997</v>
      </c>
      <c r="F599" s="1">
        <v>1.8954917613035298E-30</v>
      </c>
      <c r="G599" t="s">
        <v>8365</v>
      </c>
    </row>
    <row r="600" spans="1:7" x14ac:dyDescent="0.25">
      <c r="A600" t="s">
        <v>7251</v>
      </c>
      <c r="B600" s="1">
        <v>7.2014533760800601E-11</v>
      </c>
      <c r="C600">
        <v>0.388536996935329</v>
      </c>
      <c r="D600">
        <v>0.253</v>
      </c>
      <c r="E600">
        <v>0.191</v>
      </c>
      <c r="F600" s="1">
        <v>1.6193188061453601E-6</v>
      </c>
      <c r="G600" t="s">
        <v>8365</v>
      </c>
    </row>
    <row r="601" spans="1:7" x14ac:dyDescent="0.25">
      <c r="A601" t="s">
        <v>8177</v>
      </c>
      <c r="B601" s="1">
        <v>5.5373065604956601E-15</v>
      </c>
      <c r="C601">
        <v>0.38827685604398099</v>
      </c>
      <c r="D601">
        <v>0.316</v>
      </c>
      <c r="E601">
        <v>0.23300000000000001</v>
      </c>
      <c r="F601" s="1">
        <v>1.24511875319305E-10</v>
      </c>
      <c r="G601" t="s">
        <v>8365</v>
      </c>
    </row>
    <row r="602" spans="1:7" x14ac:dyDescent="0.25">
      <c r="A602" t="s">
        <v>3881</v>
      </c>
      <c r="B602" s="1">
        <v>1.5065660528215399E-22</v>
      </c>
      <c r="C602">
        <v>0.38787215086777999</v>
      </c>
      <c r="D602">
        <v>0.45200000000000001</v>
      </c>
      <c r="E602">
        <v>0.33500000000000002</v>
      </c>
      <c r="F602" s="1">
        <v>3.3876644263745102E-18</v>
      </c>
      <c r="G602" t="s">
        <v>8365</v>
      </c>
    </row>
    <row r="603" spans="1:7" x14ac:dyDescent="0.25">
      <c r="A603" t="s">
        <v>7420</v>
      </c>
      <c r="B603" s="1">
        <v>3.7786842837307899E-31</v>
      </c>
      <c r="C603">
        <v>0.38753061571448499</v>
      </c>
      <c r="D603">
        <v>0.73499999999999999</v>
      </c>
      <c r="E603">
        <v>0.59</v>
      </c>
      <c r="F603" s="1">
        <v>8.49674948039704E-27</v>
      </c>
      <c r="G603" t="s">
        <v>8365</v>
      </c>
    </row>
    <row r="604" spans="1:7" x14ac:dyDescent="0.25">
      <c r="A604" t="s">
        <v>4144</v>
      </c>
      <c r="B604" s="1">
        <v>1.6046207308811101E-26</v>
      </c>
      <c r="C604">
        <v>0.38740048169250701</v>
      </c>
      <c r="D604">
        <v>0.52900000000000003</v>
      </c>
      <c r="E604">
        <v>0.39100000000000001</v>
      </c>
      <c r="F604" s="1">
        <v>3.6081501754592701E-22</v>
      </c>
      <c r="G604" t="s">
        <v>8365</v>
      </c>
    </row>
    <row r="605" spans="1:7" x14ac:dyDescent="0.25">
      <c r="A605" t="s">
        <v>4059</v>
      </c>
      <c r="B605" s="1">
        <v>1.4638825519871801E-38</v>
      </c>
      <c r="C605">
        <v>0.38593260859071099</v>
      </c>
      <c r="D605">
        <v>0.53300000000000003</v>
      </c>
      <c r="E605">
        <v>0.36899999999999999</v>
      </c>
      <c r="F605" s="1">
        <v>3.2916863063983602E-34</v>
      </c>
      <c r="G605" t="s">
        <v>8365</v>
      </c>
    </row>
    <row r="606" spans="1:7" x14ac:dyDescent="0.25">
      <c r="A606" t="s">
        <v>4071</v>
      </c>
      <c r="B606" s="1">
        <v>2.1734517301688701E-21</v>
      </c>
      <c r="C606">
        <v>0.38327383462519998</v>
      </c>
      <c r="D606">
        <v>0.61599999999999999</v>
      </c>
      <c r="E606">
        <v>0.496</v>
      </c>
      <c r="F606" s="1">
        <v>4.8872235604577301E-17</v>
      </c>
      <c r="G606" t="s">
        <v>8365</v>
      </c>
    </row>
    <row r="607" spans="1:7" x14ac:dyDescent="0.25">
      <c r="A607" t="s">
        <v>8343</v>
      </c>
      <c r="B607" s="1">
        <v>6.9430200608581901E-16</v>
      </c>
      <c r="C607">
        <v>0.382745686286177</v>
      </c>
      <c r="D607">
        <v>0.44</v>
      </c>
      <c r="E607">
        <v>0.34899999999999998</v>
      </c>
      <c r="F607" s="1">
        <v>1.5612074908845699E-11</v>
      </c>
      <c r="G607" t="s">
        <v>8365</v>
      </c>
    </row>
    <row r="608" spans="1:7" x14ac:dyDescent="0.25">
      <c r="A608" t="s">
        <v>7777</v>
      </c>
      <c r="B608" s="1">
        <v>1.11855243242644E-11</v>
      </c>
      <c r="C608">
        <v>0.37950359642736597</v>
      </c>
      <c r="D608">
        <v>0.28499999999999998</v>
      </c>
      <c r="E608">
        <v>0.218</v>
      </c>
      <c r="F608" s="1">
        <v>2.5151769995541E-7</v>
      </c>
      <c r="G608" t="s">
        <v>8365</v>
      </c>
    </row>
    <row r="609" spans="1:7" x14ac:dyDescent="0.25">
      <c r="A609" t="s">
        <v>7951</v>
      </c>
      <c r="B609" s="1">
        <v>2.2861890050950401E-21</v>
      </c>
      <c r="C609">
        <v>0.37744565815115599</v>
      </c>
      <c r="D609">
        <v>0.45600000000000002</v>
      </c>
      <c r="E609">
        <v>0.34300000000000003</v>
      </c>
      <c r="F609" s="1">
        <v>5.1407245968567003E-17</v>
      </c>
      <c r="G609" t="s">
        <v>8365</v>
      </c>
    </row>
    <row r="610" spans="1:7" x14ac:dyDescent="0.25">
      <c r="A610" t="s">
        <v>7865</v>
      </c>
      <c r="B610" s="1">
        <v>2.2388518390533801E-11</v>
      </c>
      <c r="C610">
        <v>0.37673002256098098</v>
      </c>
      <c r="D610">
        <v>0.35399999999999998</v>
      </c>
      <c r="E610">
        <v>0.28199999999999997</v>
      </c>
      <c r="F610" s="1">
        <v>5.0342822452954405E-7</v>
      </c>
      <c r="G610" t="s">
        <v>8365</v>
      </c>
    </row>
    <row r="611" spans="1:7" x14ac:dyDescent="0.25">
      <c r="A611" t="s">
        <v>7273</v>
      </c>
      <c r="B611" s="1">
        <v>1.07315549705051E-13</v>
      </c>
      <c r="C611">
        <v>0.37566984100994999</v>
      </c>
      <c r="D611">
        <v>0.27600000000000002</v>
      </c>
      <c r="E611">
        <v>0.20100000000000001</v>
      </c>
      <c r="F611" s="1">
        <v>2.41309745066777E-9</v>
      </c>
      <c r="G611" t="s">
        <v>8365</v>
      </c>
    </row>
    <row r="612" spans="1:7" x14ac:dyDescent="0.25">
      <c r="A612" t="s">
        <v>7398</v>
      </c>
      <c r="B612" s="1">
        <v>2.44804314408352E-8</v>
      </c>
      <c r="C612">
        <v>0.37528448173287399</v>
      </c>
      <c r="D612">
        <v>0.27600000000000002</v>
      </c>
      <c r="E612">
        <v>0.224</v>
      </c>
      <c r="F612">
        <v>5.5046698137861997E-4</v>
      </c>
      <c r="G612" t="s">
        <v>8365</v>
      </c>
    </row>
    <row r="613" spans="1:7" x14ac:dyDescent="0.25">
      <c r="A613" t="s">
        <v>7955</v>
      </c>
      <c r="B613" s="1">
        <v>2.6687200445820601E-14</v>
      </c>
      <c r="C613">
        <v>0.37246358100725802</v>
      </c>
      <c r="D613">
        <v>0.40100000000000002</v>
      </c>
      <c r="E613">
        <v>0.318</v>
      </c>
      <c r="F613" s="1">
        <v>6.0008838922472301E-10</v>
      </c>
      <c r="G613" t="s">
        <v>8365</v>
      </c>
    </row>
    <row r="614" spans="1:7" x14ac:dyDescent="0.25">
      <c r="A614" t="s">
        <v>7477</v>
      </c>
      <c r="B614" s="1">
        <v>3.2453265449776099E-16</v>
      </c>
      <c r="C614">
        <v>0.37116574068262698</v>
      </c>
      <c r="D614">
        <v>0.40400000000000003</v>
      </c>
      <c r="E614">
        <v>0.317</v>
      </c>
      <c r="F614" s="1">
        <v>7.2974412690366502E-12</v>
      </c>
      <c r="G614" t="s">
        <v>8365</v>
      </c>
    </row>
    <row r="615" spans="1:7" x14ac:dyDescent="0.25">
      <c r="A615" t="s">
        <v>7646</v>
      </c>
      <c r="B615" s="1">
        <v>7.1035213137526894E-24</v>
      </c>
      <c r="C615">
        <v>0.37065532499302001</v>
      </c>
      <c r="D615">
        <v>0.58399999999999996</v>
      </c>
      <c r="E615">
        <v>0.45700000000000002</v>
      </c>
      <c r="F615" s="1">
        <v>1.59729780261043E-19</v>
      </c>
      <c r="G615" t="s">
        <v>8365</v>
      </c>
    </row>
    <row r="616" spans="1:7" x14ac:dyDescent="0.25">
      <c r="A616" t="s">
        <v>7982</v>
      </c>
      <c r="B616" s="1">
        <v>4.0381802379002498E-19</v>
      </c>
      <c r="C616">
        <v>0.36981414839806398</v>
      </c>
      <c r="D616">
        <v>0.43099999999999999</v>
      </c>
      <c r="E616">
        <v>0.32900000000000001</v>
      </c>
      <c r="F616" s="1">
        <v>9.0802520829424997E-15</v>
      </c>
      <c r="G616" t="s">
        <v>8365</v>
      </c>
    </row>
    <row r="617" spans="1:7" x14ac:dyDescent="0.25">
      <c r="A617" t="s">
        <v>7410</v>
      </c>
      <c r="B617" s="1">
        <v>1.5859607494147399E-30</v>
      </c>
      <c r="C617">
        <v>0.369493473759549</v>
      </c>
      <c r="D617">
        <v>0.67800000000000005</v>
      </c>
      <c r="E617">
        <v>0.53700000000000003</v>
      </c>
      <c r="F617" s="1">
        <v>3.5661913411339902E-26</v>
      </c>
      <c r="G617" t="s">
        <v>8365</v>
      </c>
    </row>
    <row r="618" spans="1:7" x14ac:dyDescent="0.25">
      <c r="A618" t="s">
        <v>8173</v>
      </c>
      <c r="B618" s="1">
        <v>3.0403291884357801E-28</v>
      </c>
      <c r="C618">
        <v>0.36764301700361801</v>
      </c>
      <c r="D618">
        <v>0.63500000000000001</v>
      </c>
      <c r="E618">
        <v>0.496</v>
      </c>
      <c r="F618" s="1">
        <v>6.8364842131166907E-24</v>
      </c>
      <c r="G618" t="s">
        <v>8365</v>
      </c>
    </row>
    <row r="619" spans="1:7" x14ac:dyDescent="0.25">
      <c r="A619" t="s">
        <v>7941</v>
      </c>
      <c r="B619" s="1">
        <v>1.40702377277011E-8</v>
      </c>
      <c r="C619">
        <v>0.36685452367666699</v>
      </c>
      <c r="D619">
        <v>0.26600000000000001</v>
      </c>
      <c r="E619">
        <v>0.21199999999999999</v>
      </c>
      <c r="F619">
        <v>3.1638336554508801E-4</v>
      </c>
      <c r="G619" t="s">
        <v>8365</v>
      </c>
    </row>
    <row r="620" spans="1:7" x14ac:dyDescent="0.25">
      <c r="A620" t="s">
        <v>8273</v>
      </c>
      <c r="B620" s="1">
        <v>6.0908181338779199E-13</v>
      </c>
      <c r="C620">
        <v>0.36622725707391701</v>
      </c>
      <c r="D620">
        <v>0.34300000000000003</v>
      </c>
      <c r="E620">
        <v>0.26700000000000002</v>
      </c>
      <c r="F620" s="1">
        <v>1.36958136558379E-8</v>
      </c>
      <c r="G620" t="s">
        <v>8365</v>
      </c>
    </row>
    <row r="621" spans="1:7" x14ac:dyDescent="0.25">
      <c r="A621" t="s">
        <v>7882</v>
      </c>
      <c r="B621" s="1">
        <v>3.2080020741170301E-22</v>
      </c>
      <c r="C621">
        <v>0.36431590226608201</v>
      </c>
      <c r="D621">
        <v>0.48699999999999999</v>
      </c>
      <c r="E621">
        <v>0.371</v>
      </c>
      <c r="F621" s="1">
        <v>7.2135134638595499E-18</v>
      </c>
      <c r="G621" t="s">
        <v>8365</v>
      </c>
    </row>
    <row r="622" spans="1:7" x14ac:dyDescent="0.25">
      <c r="A622" t="s">
        <v>7450</v>
      </c>
      <c r="B622" s="1">
        <v>1.9255258081194499E-19</v>
      </c>
      <c r="C622">
        <v>0.36223062311149501</v>
      </c>
      <c r="D622">
        <v>0.49299999999999999</v>
      </c>
      <c r="E622">
        <v>0.38500000000000001</v>
      </c>
      <c r="F622" s="1">
        <v>4.3297373321374002E-15</v>
      </c>
      <c r="G622" t="s">
        <v>8365</v>
      </c>
    </row>
    <row r="623" spans="1:7" x14ac:dyDescent="0.25">
      <c r="A623" t="s">
        <v>4486</v>
      </c>
      <c r="B623" s="1">
        <v>2.54321870392059E-52</v>
      </c>
      <c r="C623">
        <v>0.356987855069264</v>
      </c>
      <c r="D623">
        <v>0.98</v>
      </c>
      <c r="E623">
        <v>0.92900000000000005</v>
      </c>
      <c r="F623" s="1">
        <v>5.7186815776358406E-48</v>
      </c>
      <c r="G623" t="s">
        <v>8365</v>
      </c>
    </row>
    <row r="624" spans="1:7" x14ac:dyDescent="0.25">
      <c r="A624" t="s">
        <v>7392</v>
      </c>
      <c r="B624" s="1">
        <v>6.8620599395760599E-19</v>
      </c>
      <c r="C624">
        <v>0.35483226387821598</v>
      </c>
      <c r="D624">
        <v>0.41899999999999998</v>
      </c>
      <c r="E624">
        <v>0.316</v>
      </c>
      <c r="F624" s="1">
        <v>1.54300279801307E-14</v>
      </c>
      <c r="G624" t="s">
        <v>8365</v>
      </c>
    </row>
    <row r="625" spans="1:7" x14ac:dyDescent="0.25">
      <c r="A625" t="s">
        <v>4679</v>
      </c>
      <c r="B625" s="1">
        <v>1.8539492923720901E-20</v>
      </c>
      <c r="C625">
        <v>0.35421597575144897</v>
      </c>
      <c r="D625">
        <v>0.78400000000000003</v>
      </c>
      <c r="E625">
        <v>0.64700000000000002</v>
      </c>
      <c r="F625" s="1">
        <v>4.1687903788278899E-16</v>
      </c>
      <c r="G625" t="s">
        <v>8365</v>
      </c>
    </row>
    <row r="626" spans="1:7" x14ac:dyDescent="0.25">
      <c r="A626" t="s">
        <v>8071</v>
      </c>
      <c r="B626" s="1">
        <v>4.91683581897043E-8</v>
      </c>
      <c r="C626">
        <v>0.35375927327664503</v>
      </c>
      <c r="D626">
        <v>0.27900000000000003</v>
      </c>
      <c r="E626">
        <v>0.22700000000000001</v>
      </c>
      <c r="F626">
        <v>1.10559970225369E-3</v>
      </c>
      <c r="G626" t="s">
        <v>8365</v>
      </c>
    </row>
    <row r="627" spans="1:7" x14ac:dyDescent="0.25">
      <c r="A627" t="s">
        <v>4190</v>
      </c>
      <c r="B627" s="1">
        <v>9.5528699615260694E-34</v>
      </c>
      <c r="C627">
        <v>0.35298761399456102</v>
      </c>
      <c r="D627">
        <v>0.75600000000000001</v>
      </c>
      <c r="E627">
        <v>0.61799999999999999</v>
      </c>
      <c r="F627" s="1">
        <v>2.14805833954875E-29</v>
      </c>
      <c r="G627" t="s">
        <v>8365</v>
      </c>
    </row>
    <row r="628" spans="1:7" x14ac:dyDescent="0.25">
      <c r="A628" t="s">
        <v>7476</v>
      </c>
      <c r="B628" s="1">
        <v>1.00898947167973E-27</v>
      </c>
      <c r="C628">
        <v>0.352299971545743</v>
      </c>
      <c r="D628">
        <v>0.64300000000000002</v>
      </c>
      <c r="E628">
        <v>0.50900000000000001</v>
      </c>
      <c r="F628" s="1">
        <v>2.2688137260190399E-23</v>
      </c>
      <c r="G628" t="s">
        <v>8365</v>
      </c>
    </row>
    <row r="629" spans="1:7" x14ac:dyDescent="0.25">
      <c r="A629" t="s">
        <v>8275</v>
      </c>
      <c r="B629" s="1">
        <v>8.2541886867963203E-14</v>
      </c>
      <c r="C629">
        <v>0.34950568121019499</v>
      </c>
      <c r="D629">
        <v>0.29599999999999999</v>
      </c>
      <c r="E629">
        <v>0.22</v>
      </c>
      <c r="F629" s="1">
        <v>1.8560368681130199E-9</v>
      </c>
      <c r="G629" t="s">
        <v>8365</v>
      </c>
    </row>
    <row r="630" spans="1:7" x14ac:dyDescent="0.25">
      <c r="A630" t="s">
        <v>8223</v>
      </c>
      <c r="B630" s="1">
        <v>1.4705034675681299E-20</v>
      </c>
      <c r="C630">
        <v>0.34892451950321302</v>
      </c>
      <c r="D630">
        <v>0.55000000000000004</v>
      </c>
      <c r="E630">
        <v>0.441</v>
      </c>
      <c r="F630" s="1">
        <v>3.3065740971737101E-16</v>
      </c>
      <c r="G630" t="s">
        <v>8365</v>
      </c>
    </row>
    <row r="631" spans="1:7" x14ac:dyDescent="0.25">
      <c r="A631" t="s">
        <v>7566</v>
      </c>
      <c r="B631" s="1">
        <v>1.12580308216081E-14</v>
      </c>
      <c r="C631">
        <v>0.34650969036660301</v>
      </c>
      <c r="D631">
        <v>0.37</v>
      </c>
      <c r="E631">
        <v>0.28399999999999997</v>
      </c>
      <c r="F631" s="1">
        <v>2.5314808105468002E-10</v>
      </c>
      <c r="G631" t="s">
        <v>8365</v>
      </c>
    </row>
    <row r="632" spans="1:7" x14ac:dyDescent="0.25">
      <c r="A632" t="s">
        <v>8355</v>
      </c>
      <c r="B632" s="1">
        <v>5.5442845877623803E-9</v>
      </c>
      <c r="C632">
        <v>0.34632167475331099</v>
      </c>
      <c r="D632">
        <v>0.27800000000000002</v>
      </c>
      <c r="E632">
        <v>0.219</v>
      </c>
      <c r="F632">
        <v>1.24668783240425E-4</v>
      </c>
      <c r="G632" t="s">
        <v>8365</v>
      </c>
    </row>
    <row r="633" spans="1:7" x14ac:dyDescent="0.25">
      <c r="A633" t="s">
        <v>7580</v>
      </c>
      <c r="B633" s="1">
        <v>1.86893616064955E-7</v>
      </c>
      <c r="C633">
        <v>0.34618414428106098</v>
      </c>
      <c r="D633">
        <v>0.311</v>
      </c>
      <c r="E633">
        <v>0.26100000000000001</v>
      </c>
      <c r="F633">
        <v>4.2024898508365802E-3</v>
      </c>
      <c r="G633" t="s">
        <v>8365</v>
      </c>
    </row>
    <row r="634" spans="1:7" x14ac:dyDescent="0.25">
      <c r="A634" t="s">
        <v>4247</v>
      </c>
      <c r="B634" s="1">
        <v>5.9767295222023005E-11</v>
      </c>
      <c r="C634">
        <v>0.34555703340219102</v>
      </c>
      <c r="D634">
        <v>0.30499999999999999</v>
      </c>
      <c r="E634">
        <v>0.23899999999999999</v>
      </c>
      <c r="F634" s="1">
        <v>1.3439274003624101E-6</v>
      </c>
      <c r="G634" t="s">
        <v>8365</v>
      </c>
    </row>
    <row r="635" spans="1:7" x14ac:dyDescent="0.25">
      <c r="A635" t="s">
        <v>8203</v>
      </c>
      <c r="B635" s="1">
        <v>1.5973105994322101E-8</v>
      </c>
      <c r="C635">
        <v>0.34041286582927299</v>
      </c>
      <c r="D635">
        <v>0.254</v>
      </c>
      <c r="E635">
        <v>0.19900000000000001</v>
      </c>
      <c r="F635">
        <v>3.5917126138832698E-4</v>
      </c>
      <c r="G635" t="s">
        <v>8365</v>
      </c>
    </row>
    <row r="636" spans="1:7" x14ac:dyDescent="0.25">
      <c r="A636" t="s">
        <v>7441</v>
      </c>
      <c r="B636" s="1">
        <v>2.3091515067449599E-9</v>
      </c>
      <c r="C636">
        <v>0.33575929821075201</v>
      </c>
      <c r="D636">
        <v>0.36399999999999999</v>
      </c>
      <c r="E636">
        <v>0.29899999999999999</v>
      </c>
      <c r="F636" s="1">
        <v>5.1923580780667202E-5</v>
      </c>
      <c r="G636" t="s">
        <v>8365</v>
      </c>
    </row>
    <row r="637" spans="1:7" x14ac:dyDescent="0.25">
      <c r="A637" t="s">
        <v>4103</v>
      </c>
      <c r="B637" s="1">
        <v>2.65083100155966E-20</v>
      </c>
      <c r="C637">
        <v>0.33485800160654899</v>
      </c>
      <c r="D637">
        <v>0.58499999999999996</v>
      </c>
      <c r="E637">
        <v>0.48</v>
      </c>
      <c r="F637" s="1">
        <v>5.9606585901070502E-16</v>
      </c>
      <c r="G637" t="s">
        <v>8365</v>
      </c>
    </row>
    <row r="638" spans="1:7" x14ac:dyDescent="0.25">
      <c r="A638" t="s">
        <v>7679</v>
      </c>
      <c r="B638" s="1">
        <v>3.8232071524331798E-21</v>
      </c>
      <c r="C638">
        <v>0.33359659297072902</v>
      </c>
      <c r="D638">
        <v>0.57399999999999995</v>
      </c>
      <c r="E638">
        <v>0.46100000000000002</v>
      </c>
      <c r="F638" s="1">
        <v>8.5968636029612496E-17</v>
      </c>
      <c r="G638" t="s">
        <v>8365</v>
      </c>
    </row>
    <row r="639" spans="1:7" x14ac:dyDescent="0.25">
      <c r="A639" t="s">
        <v>7649</v>
      </c>
      <c r="B639" s="1">
        <v>7.2644459194560304E-10</v>
      </c>
      <c r="C639">
        <v>0.33254020747213497</v>
      </c>
      <c r="D639">
        <v>0.26500000000000001</v>
      </c>
      <c r="E639">
        <v>0.20399999999999999</v>
      </c>
      <c r="F639" s="1">
        <v>1.6334833094488801E-5</v>
      </c>
      <c r="G639" t="s">
        <v>8365</v>
      </c>
    </row>
    <row r="640" spans="1:7" x14ac:dyDescent="0.25">
      <c r="A640" t="s">
        <v>1864</v>
      </c>
      <c r="B640" s="1">
        <v>6.5644576366540304E-13</v>
      </c>
      <c r="C640">
        <v>0.32960936610637698</v>
      </c>
      <c r="D640">
        <v>0.373</v>
      </c>
      <c r="E640">
        <v>0.29499999999999998</v>
      </c>
      <c r="F640" s="1">
        <v>1.47608394417803E-8</v>
      </c>
      <c r="G640" t="s">
        <v>8365</v>
      </c>
    </row>
    <row r="641" spans="1:7" x14ac:dyDescent="0.25">
      <c r="A641" t="s">
        <v>8039</v>
      </c>
      <c r="B641" s="1">
        <v>6.6370865976801796E-13</v>
      </c>
      <c r="C641">
        <v>0.32933178009766501</v>
      </c>
      <c r="D641">
        <v>0.25600000000000001</v>
      </c>
      <c r="E641">
        <v>0.182</v>
      </c>
      <c r="F641" s="1">
        <v>1.4924152923543601E-8</v>
      </c>
      <c r="G641" t="s">
        <v>8365</v>
      </c>
    </row>
    <row r="642" spans="1:7" x14ac:dyDescent="0.25">
      <c r="A642" t="s">
        <v>7715</v>
      </c>
      <c r="B642" s="1">
        <v>1.2047579080767101E-13</v>
      </c>
      <c r="C642">
        <v>0.32883874277248198</v>
      </c>
      <c r="D642">
        <v>0.34499999999999997</v>
      </c>
      <c r="E642">
        <v>0.26400000000000001</v>
      </c>
      <c r="F642" s="1">
        <v>2.7090186321012899E-9</v>
      </c>
      <c r="G642" t="s">
        <v>8365</v>
      </c>
    </row>
    <row r="643" spans="1:7" x14ac:dyDescent="0.25">
      <c r="A643" t="s">
        <v>7446</v>
      </c>
      <c r="B643" s="1">
        <v>3.32378109496524E-8</v>
      </c>
      <c r="C643">
        <v>0.32876296611171302</v>
      </c>
      <c r="D643">
        <v>0.28399999999999997</v>
      </c>
      <c r="E643">
        <v>0.23</v>
      </c>
      <c r="F643">
        <v>7.4738541701388397E-4</v>
      </c>
      <c r="G643" t="s">
        <v>8365</v>
      </c>
    </row>
    <row r="644" spans="1:7" x14ac:dyDescent="0.25">
      <c r="A644" t="s">
        <v>7684</v>
      </c>
      <c r="B644" s="1">
        <v>5.3320397329124298E-14</v>
      </c>
      <c r="C644">
        <v>0.32713165703448699</v>
      </c>
      <c r="D644">
        <v>0.40400000000000003</v>
      </c>
      <c r="E644">
        <v>0.32</v>
      </c>
      <c r="F644" s="1">
        <v>1.1989624543426901E-9</v>
      </c>
      <c r="G644" t="s">
        <v>8365</v>
      </c>
    </row>
    <row r="645" spans="1:7" x14ac:dyDescent="0.25">
      <c r="A645" t="s">
        <v>7386</v>
      </c>
      <c r="B645" s="1">
        <v>1.03050820838937E-11</v>
      </c>
      <c r="C645">
        <v>0.326393616080635</v>
      </c>
      <c r="D645">
        <v>0.42499999999999999</v>
      </c>
      <c r="E645">
        <v>0.35</v>
      </c>
      <c r="F645" s="1">
        <v>2.31720075738434E-7</v>
      </c>
      <c r="G645" t="s">
        <v>8365</v>
      </c>
    </row>
    <row r="646" spans="1:7" x14ac:dyDescent="0.25">
      <c r="A646" t="s">
        <v>7241</v>
      </c>
      <c r="B646" s="1">
        <v>8.7679201339455404E-8</v>
      </c>
      <c r="C646">
        <v>0.32336836335635999</v>
      </c>
      <c r="D646">
        <v>0.255</v>
      </c>
      <c r="E646">
        <v>0.20300000000000001</v>
      </c>
      <c r="F646">
        <v>1.9715545213189901E-3</v>
      </c>
      <c r="G646" t="s">
        <v>8365</v>
      </c>
    </row>
    <row r="647" spans="1:7" x14ac:dyDescent="0.25">
      <c r="A647" t="s">
        <v>7502</v>
      </c>
      <c r="B647" s="1">
        <v>2.42079232481581E-14</v>
      </c>
      <c r="C647">
        <v>0.32120415307697903</v>
      </c>
      <c r="D647">
        <v>0.38900000000000001</v>
      </c>
      <c r="E647">
        <v>0.30399999999999999</v>
      </c>
      <c r="F647" s="1">
        <v>5.4433936215808201E-10</v>
      </c>
      <c r="G647" t="s">
        <v>8365</v>
      </c>
    </row>
    <row r="648" spans="1:7" x14ac:dyDescent="0.25">
      <c r="A648" t="s">
        <v>7717</v>
      </c>
      <c r="B648" s="1">
        <v>4.6226467440818301E-12</v>
      </c>
      <c r="C648">
        <v>0.31954103314801102</v>
      </c>
      <c r="D648">
        <v>0.35499999999999998</v>
      </c>
      <c r="E648">
        <v>0.27900000000000003</v>
      </c>
      <c r="F648" s="1">
        <v>1.03944834687424E-7</v>
      </c>
      <c r="G648" t="s">
        <v>8365</v>
      </c>
    </row>
    <row r="649" spans="1:7" x14ac:dyDescent="0.25">
      <c r="A649" t="s">
        <v>7409</v>
      </c>
      <c r="B649" s="1">
        <v>5.2860229483456199E-8</v>
      </c>
      <c r="C649">
        <v>0.31954006402936203</v>
      </c>
      <c r="D649">
        <v>0.252</v>
      </c>
      <c r="E649">
        <v>0.2</v>
      </c>
      <c r="F649">
        <v>1.188615120165E-3</v>
      </c>
      <c r="G649" t="s">
        <v>8365</v>
      </c>
    </row>
    <row r="650" spans="1:7" x14ac:dyDescent="0.25">
      <c r="A650" t="s">
        <v>7582</v>
      </c>
      <c r="B650" s="1">
        <v>2.5668425804875901E-8</v>
      </c>
      <c r="C650">
        <v>0.31895773893531298</v>
      </c>
      <c r="D650">
        <v>0.35099999999999998</v>
      </c>
      <c r="E650">
        <v>0.29199999999999998</v>
      </c>
      <c r="F650">
        <v>5.7718022264843902E-4</v>
      </c>
      <c r="G650" t="s">
        <v>8365</v>
      </c>
    </row>
    <row r="651" spans="1:7" x14ac:dyDescent="0.25">
      <c r="A651" t="s">
        <v>7916</v>
      </c>
      <c r="B651" s="1">
        <v>4.9246659776531395E-16</v>
      </c>
      <c r="C651">
        <v>0.31841930932310802</v>
      </c>
      <c r="D651">
        <v>0.28799999999999998</v>
      </c>
      <c r="E651">
        <v>0.20399999999999999</v>
      </c>
      <c r="F651" s="1">
        <v>1.10736039173508E-11</v>
      </c>
      <c r="G651" t="s">
        <v>8365</v>
      </c>
    </row>
    <row r="652" spans="1:7" x14ac:dyDescent="0.25">
      <c r="A652" t="s">
        <v>7914</v>
      </c>
      <c r="B652" s="1">
        <v>1.69259208401748E-13</v>
      </c>
      <c r="C652">
        <v>0.31657588557511901</v>
      </c>
      <c r="D652">
        <v>0.373</v>
      </c>
      <c r="E652">
        <v>0.28999999999999998</v>
      </c>
      <c r="F652" s="1">
        <v>3.8059625601217202E-9</v>
      </c>
      <c r="G652" t="s">
        <v>8365</v>
      </c>
    </row>
    <row r="653" spans="1:7" x14ac:dyDescent="0.25">
      <c r="A653" t="s">
        <v>4460</v>
      </c>
      <c r="B653" s="1">
        <v>2.25051715338831E-8</v>
      </c>
      <c r="C653">
        <v>0.31601197801549702</v>
      </c>
      <c r="D653">
        <v>0.30499999999999999</v>
      </c>
      <c r="E653">
        <v>0.251</v>
      </c>
      <c r="F653">
        <v>5.0605128711089505E-4</v>
      </c>
      <c r="G653" t="s">
        <v>8365</v>
      </c>
    </row>
    <row r="654" spans="1:7" x14ac:dyDescent="0.25">
      <c r="A654" t="s">
        <v>7430</v>
      </c>
      <c r="B654" s="1">
        <v>6.2062784223032099E-28</v>
      </c>
      <c r="C654">
        <v>0.31491389011910198</v>
      </c>
      <c r="D654">
        <v>0.73499999999999999</v>
      </c>
      <c r="E654">
        <v>0.61899999999999999</v>
      </c>
      <c r="F654" s="1">
        <v>1.3955437660390999E-23</v>
      </c>
      <c r="G654" t="s">
        <v>8365</v>
      </c>
    </row>
    <row r="655" spans="1:7" x14ac:dyDescent="0.25">
      <c r="A655" t="s">
        <v>7767</v>
      </c>
      <c r="B655" s="1">
        <v>5.88880043870708E-24</v>
      </c>
      <c r="C655">
        <v>0.31474534271063898</v>
      </c>
      <c r="D655">
        <v>0.64800000000000002</v>
      </c>
      <c r="E655">
        <v>0.51900000000000002</v>
      </c>
      <c r="F655" s="1">
        <v>1.32415566664767E-19</v>
      </c>
      <c r="G655" t="s">
        <v>8365</v>
      </c>
    </row>
    <row r="656" spans="1:7" x14ac:dyDescent="0.25">
      <c r="A656" t="s">
        <v>8359</v>
      </c>
      <c r="B656" s="1">
        <v>7.8622895694189799E-17</v>
      </c>
      <c r="C656">
        <v>0.31442994983373901</v>
      </c>
      <c r="D656">
        <v>0.56100000000000005</v>
      </c>
      <c r="E656">
        <v>0.45600000000000002</v>
      </c>
      <c r="F656" s="1">
        <v>1.7679144325795501E-12</v>
      </c>
      <c r="G656" t="s">
        <v>8365</v>
      </c>
    </row>
    <row r="657" spans="1:7" x14ac:dyDescent="0.25">
      <c r="A657" t="s">
        <v>1438</v>
      </c>
      <c r="B657" s="1">
        <v>1.13991282419713E-17</v>
      </c>
      <c r="C657">
        <v>0.31209582981782802</v>
      </c>
      <c r="D657">
        <v>0.65300000000000002</v>
      </c>
      <c r="E657">
        <v>0.53300000000000003</v>
      </c>
      <c r="F657" s="1">
        <v>2.5632079764896698E-13</v>
      </c>
      <c r="G657" t="s">
        <v>8365</v>
      </c>
    </row>
    <row r="658" spans="1:7" x14ac:dyDescent="0.25">
      <c r="A658" t="s">
        <v>3916</v>
      </c>
      <c r="B658" s="1">
        <v>6.71546127436321E-26</v>
      </c>
      <c r="C658">
        <v>0.310496394174609</v>
      </c>
      <c r="D658">
        <v>0.53</v>
      </c>
      <c r="E658">
        <v>0.40200000000000002</v>
      </c>
      <c r="F658" s="1">
        <v>1.5100386221533099E-21</v>
      </c>
      <c r="G658" t="s">
        <v>8365</v>
      </c>
    </row>
    <row r="659" spans="1:7" x14ac:dyDescent="0.25">
      <c r="A659" t="s">
        <v>7560</v>
      </c>
      <c r="B659" s="1">
        <v>3.8071309310012902E-9</v>
      </c>
      <c r="C659">
        <v>0.307725910771463</v>
      </c>
      <c r="D659">
        <v>0.27200000000000002</v>
      </c>
      <c r="E659">
        <v>0.21199999999999999</v>
      </c>
      <c r="F659" s="1">
        <v>8.5607146114494902E-5</v>
      </c>
      <c r="G659" t="s">
        <v>8365</v>
      </c>
    </row>
    <row r="660" spans="1:7" x14ac:dyDescent="0.25">
      <c r="A660" t="s">
        <v>3914</v>
      </c>
      <c r="B660" s="1">
        <v>9.7072158337305409E-10</v>
      </c>
      <c r="C660">
        <v>0.305829888330448</v>
      </c>
      <c r="D660">
        <v>0.30399999999999999</v>
      </c>
      <c r="E660">
        <v>0.23699999999999999</v>
      </c>
      <c r="F660" s="1">
        <v>2.1827645523726499E-5</v>
      </c>
      <c r="G660" t="s">
        <v>8365</v>
      </c>
    </row>
    <row r="661" spans="1:7" x14ac:dyDescent="0.25">
      <c r="A661" t="s">
        <v>4446</v>
      </c>
      <c r="B661" s="1">
        <v>3.7592772239282799E-14</v>
      </c>
      <c r="C661">
        <v>0.30547019833708</v>
      </c>
      <c r="D661">
        <v>0.48699999999999999</v>
      </c>
      <c r="E661">
        <v>0.4</v>
      </c>
      <c r="F661" s="1">
        <v>8.4531107657251396E-10</v>
      </c>
      <c r="G661" t="s">
        <v>8365</v>
      </c>
    </row>
    <row r="662" spans="1:7" x14ac:dyDescent="0.25">
      <c r="A662" t="s">
        <v>7754</v>
      </c>
      <c r="B662" s="1">
        <v>2.4023897147645297E-7</v>
      </c>
      <c r="C662">
        <v>0.30521567149948597</v>
      </c>
      <c r="D662">
        <v>0.309</v>
      </c>
      <c r="E662">
        <v>0.25700000000000001</v>
      </c>
      <c r="F662">
        <v>5.4020135126195299E-3</v>
      </c>
      <c r="G662" t="s">
        <v>8365</v>
      </c>
    </row>
    <row r="663" spans="1:7" x14ac:dyDescent="0.25">
      <c r="A663" t="s">
        <v>7552</v>
      </c>
      <c r="B663" s="1">
        <v>3.9724032465706699E-14</v>
      </c>
      <c r="C663">
        <v>0.30312785471952203</v>
      </c>
      <c r="D663">
        <v>0.26500000000000001</v>
      </c>
      <c r="E663">
        <v>0.19</v>
      </c>
      <c r="F663" s="1">
        <v>8.9323459402387996E-10</v>
      </c>
      <c r="G663" t="s">
        <v>8365</v>
      </c>
    </row>
    <row r="664" spans="1:7" x14ac:dyDescent="0.25">
      <c r="A664" t="s">
        <v>4127</v>
      </c>
      <c r="B664" s="1">
        <v>2.1537865595749901E-8</v>
      </c>
      <c r="C664">
        <v>0.30101384194373498</v>
      </c>
      <c r="D664">
        <v>0.316</v>
      </c>
      <c r="E664">
        <v>0.25700000000000001</v>
      </c>
      <c r="F664">
        <v>4.8430044578603098E-4</v>
      </c>
      <c r="G664" t="s">
        <v>8365</v>
      </c>
    </row>
    <row r="665" spans="1:7" x14ac:dyDescent="0.25">
      <c r="A665" t="s">
        <v>7521</v>
      </c>
      <c r="B665" s="1">
        <v>1.21511341353827E-21</v>
      </c>
      <c r="C665">
        <v>0.29762160183505898</v>
      </c>
      <c r="D665">
        <v>0.61099999999999999</v>
      </c>
      <c r="E665">
        <v>0.48599999999999999</v>
      </c>
      <c r="F665" s="1">
        <v>2.7323040216821499E-17</v>
      </c>
      <c r="G665" t="s">
        <v>8365</v>
      </c>
    </row>
    <row r="666" spans="1:7" x14ac:dyDescent="0.25">
      <c r="A666" t="s">
        <v>7403</v>
      </c>
      <c r="B666" s="1">
        <v>8.9883916125357802E-13</v>
      </c>
      <c r="C666">
        <v>0.29598081560945599</v>
      </c>
      <c r="D666">
        <v>0.42199999999999999</v>
      </c>
      <c r="E666">
        <v>0.33800000000000002</v>
      </c>
      <c r="F666" s="1">
        <v>2.0211297379947901E-8</v>
      </c>
      <c r="G666" t="s">
        <v>8365</v>
      </c>
    </row>
    <row r="667" spans="1:7" x14ac:dyDescent="0.25">
      <c r="A667" t="s">
        <v>4428</v>
      </c>
      <c r="B667" s="1">
        <v>3.23214210393094E-17</v>
      </c>
      <c r="C667">
        <v>0.29490241956908497</v>
      </c>
      <c r="D667">
        <v>0.52</v>
      </c>
      <c r="E667">
        <v>0.40899999999999997</v>
      </c>
      <c r="F667" s="1">
        <v>7.2677947348990996E-13</v>
      </c>
      <c r="G667" t="s">
        <v>8365</v>
      </c>
    </row>
    <row r="668" spans="1:7" x14ac:dyDescent="0.25">
      <c r="A668" t="s">
        <v>4353</v>
      </c>
      <c r="B668" s="1">
        <v>3.98416420401414E-21</v>
      </c>
      <c r="C668">
        <v>0.29484650960931902</v>
      </c>
      <c r="D668">
        <v>0.56899999999999995</v>
      </c>
      <c r="E668">
        <v>0.443</v>
      </c>
      <c r="F668" s="1">
        <v>8.9587916291461898E-17</v>
      </c>
      <c r="G668" t="s">
        <v>8365</v>
      </c>
    </row>
    <row r="669" spans="1:7" x14ac:dyDescent="0.25">
      <c r="A669" t="s">
        <v>4667</v>
      </c>
      <c r="B669" s="1">
        <v>1.58123836225715E-59</v>
      </c>
      <c r="C669">
        <v>0.29434412226814299</v>
      </c>
      <c r="D669">
        <v>0.98</v>
      </c>
      <c r="E669">
        <v>0.96399999999999997</v>
      </c>
      <c r="F669" s="1">
        <v>3.5555725813714298E-55</v>
      </c>
      <c r="G669" t="s">
        <v>8365</v>
      </c>
    </row>
    <row r="670" spans="1:7" x14ac:dyDescent="0.25">
      <c r="A670" t="s">
        <v>7762</v>
      </c>
      <c r="B670" s="1">
        <v>2.6371928760679598E-11</v>
      </c>
      <c r="C670">
        <v>0.293635406014642</v>
      </c>
      <c r="D670">
        <v>0.36499999999999999</v>
      </c>
      <c r="E670">
        <v>0.29099999999999998</v>
      </c>
      <c r="F670" s="1">
        <v>5.9299919011264099E-7</v>
      </c>
      <c r="G670" t="s">
        <v>8365</v>
      </c>
    </row>
    <row r="671" spans="1:7" x14ac:dyDescent="0.25">
      <c r="A671" t="s">
        <v>7820</v>
      </c>
      <c r="B671" s="1">
        <v>2.48354397038256E-23</v>
      </c>
      <c r="C671">
        <v>0.289469421995252</v>
      </c>
      <c r="D671">
        <v>0.98</v>
      </c>
      <c r="E671">
        <v>0.92800000000000005</v>
      </c>
      <c r="F671" s="1">
        <v>5.58449697180222E-19</v>
      </c>
      <c r="G671" t="s">
        <v>8365</v>
      </c>
    </row>
    <row r="672" spans="1:7" x14ac:dyDescent="0.25">
      <c r="A672" t="s">
        <v>7818</v>
      </c>
      <c r="B672" s="1">
        <v>1.2226330713384199E-37</v>
      </c>
      <c r="C672">
        <v>0.28887804599425099</v>
      </c>
      <c r="D672">
        <v>1</v>
      </c>
      <c r="E672">
        <v>0.997</v>
      </c>
      <c r="F672" s="1">
        <v>2.74921272421156E-33</v>
      </c>
      <c r="G672" t="s">
        <v>8365</v>
      </c>
    </row>
    <row r="673" spans="1:7" x14ac:dyDescent="0.25">
      <c r="A673" t="s">
        <v>7911</v>
      </c>
      <c r="B673" s="1">
        <v>6.8071534110624099E-12</v>
      </c>
      <c r="C673">
        <v>0.28844859557054098</v>
      </c>
      <c r="D673">
        <v>0.27900000000000003</v>
      </c>
      <c r="E673">
        <v>0.21</v>
      </c>
      <c r="F673" s="1">
        <v>1.53065651601149E-7</v>
      </c>
      <c r="G673" t="s">
        <v>8365</v>
      </c>
    </row>
    <row r="674" spans="1:7" x14ac:dyDescent="0.25">
      <c r="A674" t="s">
        <v>1737</v>
      </c>
      <c r="B674" s="1">
        <v>7.0989163690871899E-12</v>
      </c>
      <c r="C674">
        <v>0.28792446491208801</v>
      </c>
      <c r="D674">
        <v>0.40300000000000002</v>
      </c>
      <c r="E674">
        <v>0.32500000000000001</v>
      </c>
      <c r="F674" s="1">
        <v>1.5962623347529499E-7</v>
      </c>
      <c r="G674" t="s">
        <v>8365</v>
      </c>
    </row>
    <row r="675" spans="1:7" x14ac:dyDescent="0.25">
      <c r="A675" t="s">
        <v>7293</v>
      </c>
      <c r="B675" s="1">
        <v>1.0695393945141999E-12</v>
      </c>
      <c r="C675">
        <v>0.28779602765009299</v>
      </c>
      <c r="D675">
        <v>0.36699999999999999</v>
      </c>
      <c r="E675">
        <v>0.28599999999999998</v>
      </c>
      <c r="F675" s="1">
        <v>2.4049662825046399E-8</v>
      </c>
      <c r="G675" t="s">
        <v>8365</v>
      </c>
    </row>
    <row r="676" spans="1:7" x14ac:dyDescent="0.25">
      <c r="A676" t="s">
        <v>8363</v>
      </c>
      <c r="B676" s="1">
        <v>3.9775289727950703E-8</v>
      </c>
      <c r="C676">
        <v>0.28662537076561401</v>
      </c>
      <c r="D676">
        <v>0.253</v>
      </c>
      <c r="E676">
        <v>0.20100000000000001</v>
      </c>
      <c r="F676">
        <v>8.9438716482269896E-4</v>
      </c>
      <c r="G676" t="s">
        <v>8365</v>
      </c>
    </row>
    <row r="677" spans="1:7" x14ac:dyDescent="0.25">
      <c r="A677" t="s">
        <v>7570</v>
      </c>
      <c r="B677" s="1">
        <v>1.16304466463594E-6</v>
      </c>
      <c r="C677">
        <v>0.285220240560217</v>
      </c>
      <c r="D677">
        <v>0.27700000000000002</v>
      </c>
      <c r="E677">
        <v>0.22900000000000001</v>
      </c>
      <c r="F677">
        <v>2.6152222329003699E-2</v>
      </c>
      <c r="G677" t="s">
        <v>8365</v>
      </c>
    </row>
    <row r="678" spans="1:7" x14ac:dyDescent="0.25">
      <c r="A678" t="s">
        <v>7844</v>
      </c>
      <c r="B678" s="1">
        <v>2.8052669808891999E-22</v>
      </c>
      <c r="C678">
        <v>0.28479510255983298</v>
      </c>
      <c r="D678">
        <v>0.63600000000000001</v>
      </c>
      <c r="E678">
        <v>0.52100000000000002</v>
      </c>
      <c r="F678" s="1">
        <v>6.3079233332274601E-18</v>
      </c>
      <c r="G678" t="s">
        <v>8365</v>
      </c>
    </row>
    <row r="679" spans="1:7" x14ac:dyDescent="0.25">
      <c r="A679" t="s">
        <v>7831</v>
      </c>
      <c r="B679" s="1">
        <v>1.07221249744542E-13</v>
      </c>
      <c r="C679">
        <v>0.28470894585282802</v>
      </c>
      <c r="D679">
        <v>0.42399999999999999</v>
      </c>
      <c r="E679">
        <v>0.33700000000000002</v>
      </c>
      <c r="F679" s="1">
        <v>2.41097702175578E-9</v>
      </c>
      <c r="G679" t="s">
        <v>8365</v>
      </c>
    </row>
    <row r="680" spans="1:7" x14ac:dyDescent="0.25">
      <c r="A680" t="s">
        <v>7837</v>
      </c>
      <c r="B680" s="1">
        <v>7.1387150482054399E-11</v>
      </c>
      <c r="C680">
        <v>0.28147759127113298</v>
      </c>
      <c r="D680">
        <v>0.311</v>
      </c>
      <c r="E680">
        <v>0.24299999999999999</v>
      </c>
      <c r="F680" s="1">
        <v>1.60521146573948E-6</v>
      </c>
      <c r="G680" t="s">
        <v>8365</v>
      </c>
    </row>
    <row r="681" spans="1:7" x14ac:dyDescent="0.25">
      <c r="A681" t="s">
        <v>7599</v>
      </c>
      <c r="B681" s="1">
        <v>2.8216753219342902E-10</v>
      </c>
      <c r="C681">
        <v>0.28011202383628397</v>
      </c>
      <c r="D681">
        <v>0.36799999999999999</v>
      </c>
      <c r="E681">
        <v>0.30099999999999999</v>
      </c>
      <c r="F681" s="1">
        <v>6.3448191289014401E-6</v>
      </c>
      <c r="G681" t="s">
        <v>8365</v>
      </c>
    </row>
    <row r="682" spans="1:7" x14ac:dyDescent="0.25">
      <c r="A682" t="s">
        <v>8197</v>
      </c>
      <c r="B682" s="1">
        <v>5.0613352860813004E-7</v>
      </c>
      <c r="C682">
        <v>0.278824232068688</v>
      </c>
      <c r="D682">
        <v>0.25700000000000001</v>
      </c>
      <c r="E682">
        <v>0.20899999999999999</v>
      </c>
      <c r="F682">
        <v>1.1380918524282401E-2</v>
      </c>
      <c r="G682" t="s">
        <v>8365</v>
      </c>
    </row>
    <row r="683" spans="1:7" x14ac:dyDescent="0.25">
      <c r="A683" t="s">
        <v>4054</v>
      </c>
      <c r="B683" s="1">
        <v>2.7821103652224102E-32</v>
      </c>
      <c r="C683">
        <v>0.27730946179889099</v>
      </c>
      <c r="D683">
        <v>0.999</v>
      </c>
      <c r="E683">
        <v>0.998</v>
      </c>
      <c r="F683" s="1">
        <v>6.2558533672391103E-28</v>
      </c>
      <c r="G683" t="s">
        <v>8365</v>
      </c>
    </row>
    <row r="684" spans="1:7" x14ac:dyDescent="0.25">
      <c r="A684" t="s">
        <v>7595</v>
      </c>
      <c r="B684" s="1">
        <v>1.04224671101164E-8</v>
      </c>
      <c r="C684">
        <v>0.27646117595507302</v>
      </c>
      <c r="D684">
        <v>0.39300000000000002</v>
      </c>
      <c r="E684">
        <v>0.32900000000000001</v>
      </c>
      <c r="F684">
        <v>2.34359595438077E-4</v>
      </c>
      <c r="G684" t="s">
        <v>8365</v>
      </c>
    </row>
    <row r="685" spans="1:7" x14ac:dyDescent="0.25">
      <c r="A685" t="s">
        <v>8072</v>
      </c>
      <c r="B685" s="1">
        <v>2.6734806528229802E-19</v>
      </c>
      <c r="C685">
        <v>0.276301034498111</v>
      </c>
      <c r="D685">
        <v>0.55200000000000005</v>
      </c>
      <c r="E685">
        <v>0.438</v>
      </c>
      <c r="F685" s="1">
        <v>6.0115885959377598E-15</v>
      </c>
      <c r="G685" t="s">
        <v>8365</v>
      </c>
    </row>
    <row r="686" spans="1:7" x14ac:dyDescent="0.25">
      <c r="A686" t="s">
        <v>7929</v>
      </c>
      <c r="B686" s="1">
        <v>4.7760741788092199E-11</v>
      </c>
      <c r="C686">
        <v>0.27478564733035898</v>
      </c>
      <c r="D686">
        <v>0.32400000000000001</v>
      </c>
      <c r="E686">
        <v>0.252</v>
      </c>
      <c r="F686" s="1">
        <v>1.07394803984704E-6</v>
      </c>
      <c r="G686" t="s">
        <v>8365</v>
      </c>
    </row>
    <row r="687" spans="1:7" x14ac:dyDescent="0.25">
      <c r="A687" t="s">
        <v>4702</v>
      </c>
      <c r="B687" s="1">
        <v>1.4304471786559799E-24</v>
      </c>
      <c r="C687">
        <v>0.27369909050631902</v>
      </c>
      <c r="D687">
        <v>0.749</v>
      </c>
      <c r="E687">
        <v>0.627</v>
      </c>
      <c r="F687" s="1">
        <v>3.2165035259258301E-20</v>
      </c>
      <c r="G687" t="s">
        <v>8365</v>
      </c>
    </row>
    <row r="688" spans="1:7" x14ac:dyDescent="0.25">
      <c r="A688" t="s">
        <v>7819</v>
      </c>
      <c r="B688" s="1">
        <v>3.68886784412869E-17</v>
      </c>
      <c r="C688">
        <v>0.27341900962183102</v>
      </c>
      <c r="D688">
        <v>0.60599999999999998</v>
      </c>
      <c r="E688">
        <v>0.49299999999999999</v>
      </c>
      <c r="F688" s="1">
        <v>8.2947882343077703E-13</v>
      </c>
      <c r="G688" t="s">
        <v>8365</v>
      </c>
    </row>
    <row r="689" spans="1:7" x14ac:dyDescent="0.25">
      <c r="A689" t="s">
        <v>8048</v>
      </c>
      <c r="B689" s="1">
        <v>1.82907173031944E-9</v>
      </c>
      <c r="C689">
        <v>0.27318730403107899</v>
      </c>
      <c r="D689">
        <v>0.32600000000000001</v>
      </c>
      <c r="E689">
        <v>0.26200000000000001</v>
      </c>
      <c r="F689" s="1">
        <v>4.1128506927962901E-5</v>
      </c>
      <c r="G689" t="s">
        <v>8365</v>
      </c>
    </row>
    <row r="690" spans="1:7" x14ac:dyDescent="0.25">
      <c r="A690" t="s">
        <v>8345</v>
      </c>
      <c r="B690" s="1">
        <v>2.4950226228367398E-13</v>
      </c>
      <c r="C690">
        <v>0.27238470870662701</v>
      </c>
      <c r="D690">
        <v>0.33</v>
      </c>
      <c r="E690">
        <v>0.251</v>
      </c>
      <c r="F690" s="1">
        <v>5.61030786971068E-9</v>
      </c>
      <c r="G690" t="s">
        <v>8365</v>
      </c>
    </row>
    <row r="691" spans="1:7" x14ac:dyDescent="0.25">
      <c r="A691" t="s">
        <v>4690</v>
      </c>
      <c r="B691" s="1">
        <v>4.25082909173195E-50</v>
      </c>
      <c r="C691">
        <v>0.27207314554887002</v>
      </c>
      <c r="D691">
        <v>0.97399999999999998</v>
      </c>
      <c r="E691">
        <v>0.97199999999999998</v>
      </c>
      <c r="F691" s="1">
        <v>9.5584142956684605E-46</v>
      </c>
      <c r="G691" t="s">
        <v>8365</v>
      </c>
    </row>
    <row r="692" spans="1:7" x14ac:dyDescent="0.25">
      <c r="A692" t="s">
        <v>7483</v>
      </c>
      <c r="B692" s="1">
        <v>2.76181999655476E-8</v>
      </c>
      <c r="C692">
        <v>0.271567648673741</v>
      </c>
      <c r="D692">
        <v>0.28699999999999998</v>
      </c>
      <c r="E692">
        <v>0.23100000000000001</v>
      </c>
      <c r="F692">
        <v>6.2102284442530295E-4</v>
      </c>
      <c r="G692" t="s">
        <v>8365</v>
      </c>
    </row>
    <row r="693" spans="1:7" x14ac:dyDescent="0.25">
      <c r="A693" t="s">
        <v>7778</v>
      </c>
      <c r="B693" s="1">
        <v>8.41088899130338E-13</v>
      </c>
      <c r="C693">
        <v>0.27081822386213</v>
      </c>
      <c r="D693">
        <v>0.35599999999999998</v>
      </c>
      <c r="E693">
        <v>0.27200000000000002</v>
      </c>
      <c r="F693" s="1">
        <v>1.8912724985844799E-8</v>
      </c>
      <c r="G693" t="s">
        <v>8365</v>
      </c>
    </row>
    <row r="694" spans="1:7" x14ac:dyDescent="0.25">
      <c r="A694" t="s">
        <v>1444</v>
      </c>
      <c r="B694" s="1">
        <v>2.3981440953354498E-12</v>
      </c>
      <c r="C694">
        <v>0.27040417129812999</v>
      </c>
      <c r="D694">
        <v>0.46700000000000003</v>
      </c>
      <c r="E694">
        <v>0.38400000000000001</v>
      </c>
      <c r="F694" s="1">
        <v>5.3924668127712797E-8</v>
      </c>
      <c r="G694" t="s">
        <v>8365</v>
      </c>
    </row>
    <row r="695" spans="1:7" x14ac:dyDescent="0.25">
      <c r="A695" t="s">
        <v>8210</v>
      </c>
      <c r="B695" s="1">
        <v>3.94015796091178E-14</v>
      </c>
      <c r="C695">
        <v>0.27009181234594498</v>
      </c>
      <c r="D695">
        <v>0.47699999999999998</v>
      </c>
      <c r="E695">
        <v>0.38500000000000001</v>
      </c>
      <c r="F695" s="1">
        <v>8.8598391909062303E-10</v>
      </c>
      <c r="G695" t="s">
        <v>8365</v>
      </c>
    </row>
    <row r="696" spans="1:7" x14ac:dyDescent="0.25">
      <c r="A696" t="s">
        <v>7745</v>
      </c>
      <c r="B696" s="1">
        <v>1.16066853794491E-8</v>
      </c>
      <c r="C696">
        <v>0.26933953118426002</v>
      </c>
      <c r="D696">
        <v>0.31</v>
      </c>
      <c r="E696">
        <v>0.249</v>
      </c>
      <c r="F696">
        <v>2.6098792744229198E-4</v>
      </c>
      <c r="G696" t="s">
        <v>8365</v>
      </c>
    </row>
    <row r="697" spans="1:7" x14ac:dyDescent="0.25">
      <c r="A697" t="s">
        <v>4010</v>
      </c>
      <c r="B697" s="1">
        <v>2.7706232099520599E-33</v>
      </c>
      <c r="C697">
        <v>0.26854469160623001</v>
      </c>
      <c r="D697">
        <v>0.999</v>
      </c>
      <c r="E697">
        <v>0.99199999999999999</v>
      </c>
      <c r="F697" s="1">
        <v>6.2300233498981999E-29</v>
      </c>
      <c r="G697" t="s">
        <v>8365</v>
      </c>
    </row>
    <row r="698" spans="1:7" x14ac:dyDescent="0.25">
      <c r="A698" t="s">
        <v>7870</v>
      </c>
      <c r="B698" s="1">
        <v>2.7447406856204801E-10</v>
      </c>
      <c r="C698">
        <v>0.26811433881305902</v>
      </c>
      <c r="D698">
        <v>0.26400000000000001</v>
      </c>
      <c r="E698">
        <v>0.20200000000000001</v>
      </c>
      <c r="F698" s="1">
        <v>6.1718239056862201E-6</v>
      </c>
      <c r="G698" t="s">
        <v>8365</v>
      </c>
    </row>
    <row r="699" spans="1:7" x14ac:dyDescent="0.25">
      <c r="A699" t="s">
        <v>3980</v>
      </c>
      <c r="B699" s="1">
        <v>2.3308988947421501E-34</v>
      </c>
      <c r="C699">
        <v>0.267966313419222</v>
      </c>
      <c r="D699">
        <v>0.998</v>
      </c>
      <c r="E699">
        <v>0.98199999999999998</v>
      </c>
      <c r="F699" s="1">
        <v>5.2412592547172003E-30</v>
      </c>
      <c r="G699" t="s">
        <v>8365</v>
      </c>
    </row>
    <row r="700" spans="1:7" x14ac:dyDescent="0.25">
      <c r="A700" t="s">
        <v>7574</v>
      </c>
      <c r="B700" s="1">
        <v>4.0886900426811599E-10</v>
      </c>
      <c r="C700">
        <v>0.26417668270674</v>
      </c>
      <c r="D700">
        <v>0.307</v>
      </c>
      <c r="E700">
        <v>0.23799999999999999</v>
      </c>
      <c r="F700" s="1">
        <v>9.1938284299728704E-6</v>
      </c>
      <c r="G700" t="s">
        <v>8365</v>
      </c>
    </row>
    <row r="701" spans="1:7" x14ac:dyDescent="0.25">
      <c r="A701" t="s">
        <v>7821</v>
      </c>
      <c r="B701" s="1">
        <v>1.07417572401591E-10</v>
      </c>
      <c r="C701">
        <v>0.26307134297567902</v>
      </c>
      <c r="D701">
        <v>0.318</v>
      </c>
      <c r="E701">
        <v>0.251</v>
      </c>
      <c r="F701" s="1">
        <v>2.4153915330221799E-6</v>
      </c>
      <c r="G701" t="s">
        <v>8365</v>
      </c>
    </row>
    <row r="702" spans="1:7" x14ac:dyDescent="0.25">
      <c r="A702" t="s">
        <v>7645</v>
      </c>
      <c r="B702" s="1">
        <v>1.14870632788018E-12</v>
      </c>
      <c r="C702">
        <v>0.26293844086000201</v>
      </c>
      <c r="D702">
        <v>0.434</v>
      </c>
      <c r="E702">
        <v>0.35099999999999998</v>
      </c>
      <c r="F702" s="1">
        <v>2.58298104887138E-8</v>
      </c>
      <c r="G702" t="s">
        <v>8365</v>
      </c>
    </row>
    <row r="703" spans="1:7" x14ac:dyDescent="0.25">
      <c r="A703" t="s">
        <v>1219</v>
      </c>
      <c r="B703" s="1">
        <v>3.9271536925572998E-18</v>
      </c>
      <c r="C703">
        <v>0.26139687343967499</v>
      </c>
      <c r="D703">
        <v>0.60199999999999998</v>
      </c>
      <c r="E703">
        <v>0.49099999999999999</v>
      </c>
      <c r="F703" s="1">
        <v>8.83059779308433E-14</v>
      </c>
      <c r="G703" t="s">
        <v>8365</v>
      </c>
    </row>
    <row r="704" spans="1:7" x14ac:dyDescent="0.25">
      <c r="A704" t="s">
        <v>1798</v>
      </c>
      <c r="B704" s="1">
        <v>7.6208228609495799E-7</v>
      </c>
      <c r="C704">
        <v>0.26088986210479898</v>
      </c>
      <c r="D704">
        <v>0.26500000000000001</v>
      </c>
      <c r="E704">
        <v>0.214</v>
      </c>
      <c r="F704">
        <v>1.71361822851312E-2</v>
      </c>
      <c r="G704" t="s">
        <v>8365</v>
      </c>
    </row>
    <row r="705" spans="1:7" x14ac:dyDescent="0.25">
      <c r="A705" t="s">
        <v>7930</v>
      </c>
      <c r="B705" s="1">
        <v>3.0625805621802301E-11</v>
      </c>
      <c r="C705">
        <v>0.26061869007002397</v>
      </c>
      <c r="D705">
        <v>0.33900000000000002</v>
      </c>
      <c r="E705">
        <v>0.26500000000000001</v>
      </c>
      <c r="F705" s="1">
        <v>6.8865186521184596E-7</v>
      </c>
      <c r="G705" t="s">
        <v>8365</v>
      </c>
    </row>
    <row r="706" spans="1:7" x14ac:dyDescent="0.25">
      <c r="A706" t="s">
        <v>4680</v>
      </c>
      <c r="B706" s="1">
        <v>1.06037677438818E-45</v>
      </c>
      <c r="C706">
        <v>0.25971433921602799</v>
      </c>
      <c r="D706">
        <v>0.96299999999999997</v>
      </c>
      <c r="E706">
        <v>0.93100000000000005</v>
      </c>
      <c r="F706" s="1">
        <v>2.3843632148892702E-41</v>
      </c>
      <c r="G706" t="s">
        <v>8365</v>
      </c>
    </row>
    <row r="707" spans="1:7" x14ac:dyDescent="0.25">
      <c r="A707" t="s">
        <v>1114</v>
      </c>
      <c r="B707" s="1">
        <v>6.6338087268357505E-24</v>
      </c>
      <c r="C707">
        <v>0.25958787772666803</v>
      </c>
      <c r="D707">
        <v>0.93700000000000006</v>
      </c>
      <c r="E707">
        <v>0.86599999999999999</v>
      </c>
      <c r="F707" s="1">
        <v>1.49167823031629E-19</v>
      </c>
      <c r="G707" t="s">
        <v>8365</v>
      </c>
    </row>
    <row r="708" spans="1:7" x14ac:dyDescent="0.25">
      <c r="A708" t="s">
        <v>7833</v>
      </c>
      <c r="B708" s="1">
        <v>1.0256168940336499E-9</v>
      </c>
      <c r="C708">
        <v>0.25947418372565501</v>
      </c>
      <c r="D708">
        <v>0.48499999999999999</v>
      </c>
      <c r="E708">
        <v>0.41</v>
      </c>
      <c r="F708" s="1">
        <v>2.3062021479240601E-5</v>
      </c>
      <c r="G708" t="s">
        <v>8365</v>
      </c>
    </row>
    <row r="709" spans="1:7" x14ac:dyDescent="0.25">
      <c r="A709" t="s">
        <v>7629</v>
      </c>
      <c r="B709" s="1">
        <v>1.23568881086923E-14</v>
      </c>
      <c r="C709">
        <v>0.25850291651840801</v>
      </c>
      <c r="D709">
        <v>0.25600000000000001</v>
      </c>
      <c r="E709">
        <v>0.17799999999999999</v>
      </c>
      <c r="F709" s="1">
        <v>2.7785698601205498E-10</v>
      </c>
      <c r="G709" t="s">
        <v>8365</v>
      </c>
    </row>
    <row r="710" spans="1:7" x14ac:dyDescent="0.25">
      <c r="A710" t="s">
        <v>4671</v>
      </c>
      <c r="B710" s="1">
        <v>2.41957429507985E-51</v>
      </c>
      <c r="C710">
        <v>0.25842470526233002</v>
      </c>
      <c r="D710">
        <v>0.97199999999999998</v>
      </c>
      <c r="E710">
        <v>0.94899999999999995</v>
      </c>
      <c r="F710" s="1">
        <v>5.44065475991655E-47</v>
      </c>
      <c r="G710" t="s">
        <v>8365</v>
      </c>
    </row>
    <row r="711" spans="1:7" x14ac:dyDescent="0.25">
      <c r="A711" t="s">
        <v>7691</v>
      </c>
      <c r="B711" s="1">
        <v>1.2221765173583799E-9</v>
      </c>
      <c r="C711">
        <v>0.25825412478974402</v>
      </c>
      <c r="D711">
        <v>0.30599999999999999</v>
      </c>
      <c r="E711">
        <v>0.24299999999999999</v>
      </c>
      <c r="F711" s="1">
        <v>2.7481861169320499E-5</v>
      </c>
      <c r="G711" t="s">
        <v>8365</v>
      </c>
    </row>
    <row r="712" spans="1:7" x14ac:dyDescent="0.25">
      <c r="A712" t="s">
        <v>8201</v>
      </c>
      <c r="B712" s="1">
        <v>1.30395474271531E-10</v>
      </c>
      <c r="C712">
        <v>0.25739827020117301</v>
      </c>
      <c r="D712">
        <v>0.38600000000000001</v>
      </c>
      <c r="E712">
        <v>0.313</v>
      </c>
      <c r="F712" s="1">
        <v>2.9320726344696398E-6</v>
      </c>
      <c r="G712" t="s">
        <v>8365</v>
      </c>
    </row>
    <row r="713" spans="1:7" x14ac:dyDescent="0.25">
      <c r="A713" t="s">
        <v>4669</v>
      </c>
      <c r="B713" s="1">
        <v>4.6057257928405303E-37</v>
      </c>
      <c r="C713">
        <v>0.25699188811976098</v>
      </c>
      <c r="D713">
        <v>0.96599999999999997</v>
      </c>
      <c r="E713">
        <v>0.97</v>
      </c>
      <c r="F713" s="1">
        <v>1.03564350177812E-32</v>
      </c>
      <c r="G713" t="s">
        <v>8365</v>
      </c>
    </row>
    <row r="714" spans="1:7" x14ac:dyDescent="0.25">
      <c r="A714" t="s">
        <v>7983</v>
      </c>
      <c r="B714" s="1">
        <v>9.0902113196308995E-16</v>
      </c>
      <c r="C714">
        <v>0.25595770463878897</v>
      </c>
      <c r="D714">
        <v>0.61399999999999999</v>
      </c>
      <c r="E714">
        <v>0.50800000000000001</v>
      </c>
      <c r="F714" s="1">
        <v>2.0440249173322001E-11</v>
      </c>
      <c r="G714" t="s">
        <v>8365</v>
      </c>
    </row>
    <row r="715" spans="1:7" x14ac:dyDescent="0.25">
      <c r="A715" t="s">
        <v>4582</v>
      </c>
      <c r="B715" s="1">
        <v>2.0377905710048299E-10</v>
      </c>
      <c r="C715">
        <v>0.254921882236473</v>
      </c>
      <c r="D715">
        <v>0.55700000000000005</v>
      </c>
      <c r="E715">
        <v>0.47099999999999997</v>
      </c>
      <c r="F715" s="1">
        <v>4.5821758779614701E-6</v>
      </c>
      <c r="G715" t="s">
        <v>8365</v>
      </c>
    </row>
    <row r="716" spans="1:7" x14ac:dyDescent="0.25">
      <c r="A716" t="s">
        <v>4276</v>
      </c>
      <c r="B716" s="1">
        <v>8.3137549291001503E-10</v>
      </c>
      <c r="C716">
        <v>0.253722088136347</v>
      </c>
      <c r="D716">
        <v>0.253</v>
      </c>
      <c r="E716">
        <v>0.189</v>
      </c>
      <c r="F716" s="1">
        <v>1.8694309333574601E-5</v>
      </c>
      <c r="G716" t="s">
        <v>8365</v>
      </c>
    </row>
    <row r="717" spans="1:7" x14ac:dyDescent="0.25">
      <c r="A717" t="s">
        <v>7259</v>
      </c>
      <c r="B717" s="1">
        <v>1.2543102850744499E-15</v>
      </c>
      <c r="C717">
        <v>0.25285653509894002</v>
      </c>
      <c r="D717">
        <v>0.57599999999999996</v>
      </c>
      <c r="E717">
        <v>0.47899999999999998</v>
      </c>
      <c r="F717" s="1">
        <v>2.8204421070184E-11</v>
      </c>
      <c r="G717" t="s">
        <v>8365</v>
      </c>
    </row>
    <row r="718" spans="1:7" x14ac:dyDescent="0.25">
      <c r="A718" t="s">
        <v>7775</v>
      </c>
      <c r="B718" s="1">
        <v>4.2746904008706501E-8</v>
      </c>
      <c r="C718">
        <v>0.25202934330472598</v>
      </c>
      <c r="D718">
        <v>0.29299999999999998</v>
      </c>
      <c r="E718">
        <v>0.23599999999999999</v>
      </c>
      <c r="F718">
        <v>9.6120688353977296E-4</v>
      </c>
      <c r="G718" t="s">
        <v>8365</v>
      </c>
    </row>
    <row r="719" spans="1:7" x14ac:dyDescent="0.25">
      <c r="A719" t="s">
        <v>7685</v>
      </c>
      <c r="B719" s="1">
        <v>1.91943470443797E-163</v>
      </c>
      <c r="C719">
        <v>2.4677829503226301</v>
      </c>
      <c r="D719">
        <v>0.32200000000000001</v>
      </c>
      <c r="E719">
        <v>7.4999999999999997E-2</v>
      </c>
      <c r="F719" s="1">
        <v>4.31604087639923E-159</v>
      </c>
      <c r="G719" t="s">
        <v>8366</v>
      </c>
    </row>
    <row r="720" spans="1:7" x14ac:dyDescent="0.25">
      <c r="A720" t="s">
        <v>7610</v>
      </c>
      <c r="B720">
        <v>0</v>
      </c>
      <c r="C720">
        <v>2.4344938605894901</v>
      </c>
      <c r="D720">
        <v>0.51500000000000001</v>
      </c>
      <c r="E720">
        <v>9.7000000000000003E-2</v>
      </c>
      <c r="F720">
        <v>0</v>
      </c>
      <c r="G720" t="s">
        <v>8366</v>
      </c>
    </row>
    <row r="721" spans="1:7" x14ac:dyDescent="0.25">
      <c r="A721" t="s">
        <v>7795</v>
      </c>
      <c r="B721" s="1">
        <v>3.53385961837057E-243</v>
      </c>
      <c r="C721">
        <v>2.37894750127262</v>
      </c>
      <c r="D721">
        <v>0.44700000000000001</v>
      </c>
      <c r="E721">
        <v>0.104</v>
      </c>
      <c r="F721" s="1">
        <v>7.9462367378680703E-239</v>
      </c>
      <c r="G721" t="s">
        <v>8366</v>
      </c>
    </row>
    <row r="722" spans="1:7" x14ac:dyDescent="0.25">
      <c r="A722" t="s">
        <v>7286</v>
      </c>
      <c r="B722" s="1">
        <v>4.9144665122755004E-298</v>
      </c>
      <c r="C722">
        <v>2.24073019849869</v>
      </c>
      <c r="D722">
        <v>0.53500000000000003</v>
      </c>
      <c r="E722">
        <v>0.125</v>
      </c>
      <c r="F722" s="1">
        <v>1.10506693995027E-293</v>
      </c>
      <c r="G722" t="s">
        <v>8366</v>
      </c>
    </row>
    <row r="723" spans="1:7" x14ac:dyDescent="0.25">
      <c r="A723" t="s">
        <v>7796</v>
      </c>
      <c r="B723" s="1">
        <v>6.9058800014286903E-263</v>
      </c>
      <c r="C723">
        <v>2.06713851651309</v>
      </c>
      <c r="D723">
        <v>0.45100000000000001</v>
      </c>
      <c r="E723">
        <v>9.1999999999999998E-2</v>
      </c>
      <c r="F723" s="1">
        <v>1.55285617712126E-258</v>
      </c>
      <c r="G723" t="s">
        <v>8366</v>
      </c>
    </row>
    <row r="724" spans="1:7" x14ac:dyDescent="0.25">
      <c r="A724" t="s">
        <v>3871</v>
      </c>
      <c r="B724" s="1">
        <v>9.4503331371337695E-219</v>
      </c>
      <c r="C724">
        <v>1.8337083726562</v>
      </c>
      <c r="D724">
        <v>0.379</v>
      </c>
      <c r="E724">
        <v>7.2999999999999995E-2</v>
      </c>
      <c r="F724" s="1">
        <v>2.1250019092159E-214</v>
      </c>
      <c r="G724" t="s">
        <v>8366</v>
      </c>
    </row>
    <row r="725" spans="1:7" x14ac:dyDescent="0.25">
      <c r="A725" t="s">
        <v>7385</v>
      </c>
      <c r="B725" s="1">
        <v>2.7093609010602399E-139</v>
      </c>
      <c r="C725">
        <v>1.82344514668076</v>
      </c>
      <c r="D725">
        <v>0.33200000000000002</v>
      </c>
      <c r="E725">
        <v>0.09</v>
      </c>
      <c r="F725" s="1">
        <v>6.0922689221240497E-135</v>
      </c>
      <c r="G725" t="s">
        <v>8366</v>
      </c>
    </row>
    <row r="726" spans="1:7" x14ac:dyDescent="0.25">
      <c r="A726" t="s">
        <v>4298</v>
      </c>
      <c r="B726" s="1">
        <v>3.73347365985026E-156</v>
      </c>
      <c r="C726">
        <v>1.76722598820735</v>
      </c>
      <c r="D726">
        <v>0.255</v>
      </c>
      <c r="E726">
        <v>4.2999999999999997E-2</v>
      </c>
      <c r="F726" s="1">
        <v>8.3950888715393008E-152</v>
      </c>
      <c r="G726" t="s">
        <v>8366</v>
      </c>
    </row>
    <row r="727" spans="1:7" x14ac:dyDescent="0.25">
      <c r="A727" t="s">
        <v>7798</v>
      </c>
      <c r="B727" s="1">
        <v>5.9746054170890999E-179</v>
      </c>
      <c r="C727">
        <v>1.76504239697859</v>
      </c>
      <c r="D727">
        <v>0.5</v>
      </c>
      <c r="E727">
        <v>0.17699999999999999</v>
      </c>
      <c r="F727" s="1">
        <v>1.3434497740866499E-174</v>
      </c>
      <c r="G727" t="s">
        <v>8366</v>
      </c>
    </row>
    <row r="728" spans="1:7" x14ac:dyDescent="0.25">
      <c r="A728" t="s">
        <v>3866</v>
      </c>
      <c r="B728" s="1">
        <v>3.4468347589348899E-283</v>
      </c>
      <c r="C728">
        <v>1.7589314965826099</v>
      </c>
      <c r="D728">
        <v>0.76400000000000001</v>
      </c>
      <c r="E728">
        <v>0.34100000000000003</v>
      </c>
      <c r="F728" s="1">
        <v>7.75055263894099E-279</v>
      </c>
      <c r="G728" t="s">
        <v>8366</v>
      </c>
    </row>
    <row r="729" spans="1:7" x14ac:dyDescent="0.25">
      <c r="A729" t="s">
        <v>3869</v>
      </c>
      <c r="B729" s="1">
        <v>7.5855295225577296E-268</v>
      </c>
      <c r="C729">
        <v>1.70125917979899</v>
      </c>
      <c r="D729">
        <v>0.55300000000000005</v>
      </c>
      <c r="E729">
        <v>0.14499999999999999</v>
      </c>
      <c r="F729" s="1">
        <v>1.7056821684423299E-263</v>
      </c>
      <c r="G729" t="s">
        <v>8366</v>
      </c>
    </row>
    <row r="730" spans="1:7" x14ac:dyDescent="0.25">
      <c r="A730" t="s">
        <v>7871</v>
      </c>
      <c r="B730" s="1">
        <v>1.0443194034249201E-200</v>
      </c>
      <c r="C730">
        <v>1.6913698365569001</v>
      </c>
      <c r="D730">
        <v>0.42</v>
      </c>
      <c r="E730">
        <v>0.106</v>
      </c>
      <c r="F730" s="1">
        <v>2.3482566105412698E-196</v>
      </c>
      <c r="G730" t="s">
        <v>8366</v>
      </c>
    </row>
    <row r="731" spans="1:7" x14ac:dyDescent="0.25">
      <c r="A731" t="s">
        <v>8069</v>
      </c>
      <c r="B731" s="1">
        <v>7.2942473011212502E-111</v>
      </c>
      <c r="C731">
        <v>1.62930774027063</v>
      </c>
      <c r="D731">
        <v>0.28499999999999998</v>
      </c>
      <c r="E731">
        <v>8.1000000000000003E-2</v>
      </c>
      <c r="F731" s="1">
        <v>1.6401844481301301E-106</v>
      </c>
      <c r="G731" t="s">
        <v>8366</v>
      </c>
    </row>
    <row r="732" spans="1:7" x14ac:dyDescent="0.25">
      <c r="A732" t="s">
        <v>3857</v>
      </c>
      <c r="B732" s="1">
        <v>2.9715811077495301E-108</v>
      </c>
      <c r="C732">
        <v>1.5640397873923799</v>
      </c>
      <c r="D732">
        <v>0.36199999999999999</v>
      </c>
      <c r="E732">
        <v>0.13100000000000001</v>
      </c>
      <c r="F732" s="1">
        <v>6.6818972788856001E-104</v>
      </c>
      <c r="G732" t="s">
        <v>8366</v>
      </c>
    </row>
    <row r="733" spans="1:7" x14ac:dyDescent="0.25">
      <c r="A733" t="s">
        <v>8077</v>
      </c>
      <c r="B733" s="1">
        <v>1.0532563638388601E-156</v>
      </c>
      <c r="C733">
        <v>1.5378848867397401</v>
      </c>
      <c r="D733">
        <v>0.35199999999999998</v>
      </c>
      <c r="E733">
        <v>0.09</v>
      </c>
      <c r="F733" s="1">
        <v>2.3683522597280499E-152</v>
      </c>
      <c r="G733" t="s">
        <v>8366</v>
      </c>
    </row>
    <row r="734" spans="1:7" x14ac:dyDescent="0.25">
      <c r="A734" t="s">
        <v>1907</v>
      </c>
      <c r="B734" s="1">
        <v>3.2403732842692899E-203</v>
      </c>
      <c r="C734">
        <v>1.531772588093</v>
      </c>
      <c r="D734">
        <v>0.56599999999999995</v>
      </c>
      <c r="E734">
        <v>0.19600000000000001</v>
      </c>
      <c r="F734" s="1">
        <v>7.2863033670079298E-199</v>
      </c>
      <c r="G734" t="s">
        <v>8366</v>
      </c>
    </row>
    <row r="735" spans="1:7" x14ac:dyDescent="0.25">
      <c r="A735" t="s">
        <v>3892</v>
      </c>
      <c r="B735" s="1">
        <v>1.6051139804092601E-136</v>
      </c>
      <c r="C735">
        <v>1.5315843551213699</v>
      </c>
      <c r="D735">
        <v>0.311</v>
      </c>
      <c r="E735">
        <v>7.9000000000000001E-2</v>
      </c>
      <c r="F735" s="1">
        <v>3.6092592963482501E-132</v>
      </c>
      <c r="G735" t="s">
        <v>8366</v>
      </c>
    </row>
    <row r="736" spans="1:7" x14ac:dyDescent="0.25">
      <c r="A736" t="s">
        <v>7592</v>
      </c>
      <c r="B736" s="1">
        <v>1.5094095226219601E-152</v>
      </c>
      <c r="C736">
        <v>1.5047678165804399</v>
      </c>
      <c r="D736">
        <v>0.28999999999999998</v>
      </c>
      <c r="E736">
        <v>0.06</v>
      </c>
      <c r="F736" s="1">
        <v>3.3940582525677302E-148</v>
      </c>
      <c r="G736" t="s">
        <v>8366</v>
      </c>
    </row>
    <row r="737" spans="1:7" x14ac:dyDescent="0.25">
      <c r="A737" t="s">
        <v>8107</v>
      </c>
      <c r="B737" s="1">
        <v>2.1971708977429902E-183</v>
      </c>
      <c r="C737">
        <v>1.4565504555759701</v>
      </c>
      <c r="D737">
        <v>0.41199999999999998</v>
      </c>
      <c r="E737">
        <v>0.105</v>
      </c>
      <c r="F737" s="1">
        <v>4.9405584806648801E-179</v>
      </c>
      <c r="G737" t="s">
        <v>8366</v>
      </c>
    </row>
    <row r="738" spans="1:7" x14ac:dyDescent="0.25">
      <c r="A738" t="s">
        <v>1162</v>
      </c>
      <c r="B738" s="1">
        <v>1.00266030673208E-155</v>
      </c>
      <c r="C738">
        <v>1.4545012424030701</v>
      </c>
      <c r="D738">
        <v>0.39100000000000001</v>
      </c>
      <c r="E738">
        <v>0.111</v>
      </c>
      <c r="F738" s="1">
        <v>2.2545819657177599E-151</v>
      </c>
      <c r="G738" t="s">
        <v>8366</v>
      </c>
    </row>
    <row r="739" spans="1:7" x14ac:dyDescent="0.25">
      <c r="A739" t="s">
        <v>7244</v>
      </c>
      <c r="B739" s="1">
        <v>1.14631116789808E-165</v>
      </c>
      <c r="C739">
        <v>1.43767502179152</v>
      </c>
      <c r="D739">
        <v>0.379</v>
      </c>
      <c r="E739">
        <v>9.7000000000000003E-2</v>
      </c>
      <c r="F739" s="1">
        <v>2.5775952921356301E-161</v>
      </c>
      <c r="G739" t="s">
        <v>8366</v>
      </c>
    </row>
    <row r="740" spans="1:7" x14ac:dyDescent="0.25">
      <c r="A740" t="s">
        <v>7673</v>
      </c>
      <c r="B740" s="1">
        <v>3.0766516107961999E-86</v>
      </c>
      <c r="C740">
        <v>1.3898412772864099</v>
      </c>
      <c r="D740">
        <v>0.27100000000000002</v>
      </c>
      <c r="E740">
        <v>0.09</v>
      </c>
      <c r="F740" s="1">
        <v>6.9181588120363405E-82</v>
      </c>
      <c r="G740" t="s">
        <v>8366</v>
      </c>
    </row>
    <row r="741" spans="1:7" x14ac:dyDescent="0.25">
      <c r="A741" t="s">
        <v>8279</v>
      </c>
      <c r="B741" s="1">
        <v>1.20617681196727E-100</v>
      </c>
      <c r="C741">
        <v>1.3803228587816401</v>
      </c>
      <c r="D741">
        <v>0.318</v>
      </c>
      <c r="E741">
        <v>0.107</v>
      </c>
      <c r="F741" s="1">
        <v>2.7122091793896099E-96</v>
      </c>
      <c r="G741" t="s">
        <v>8366</v>
      </c>
    </row>
    <row r="742" spans="1:7" x14ac:dyDescent="0.25">
      <c r="A742" t="s">
        <v>4376</v>
      </c>
      <c r="B742" s="1">
        <v>2.92643594322675E-49</v>
      </c>
      <c r="C742">
        <v>1.3737447137847101</v>
      </c>
      <c r="D742">
        <v>0.35899999999999999</v>
      </c>
      <c r="E742">
        <v>0.188</v>
      </c>
      <c r="F742" s="1">
        <v>6.5803838619396596E-45</v>
      </c>
      <c r="G742" t="s">
        <v>8366</v>
      </c>
    </row>
    <row r="743" spans="1:7" x14ac:dyDescent="0.25">
      <c r="A743" t="s">
        <v>7265</v>
      </c>
      <c r="B743" s="1">
        <v>1.8866594707510901E-92</v>
      </c>
      <c r="C743">
        <v>1.34203173138876</v>
      </c>
      <c r="D743">
        <v>0.25600000000000001</v>
      </c>
      <c r="E743">
        <v>7.5999999999999998E-2</v>
      </c>
      <c r="F743" s="1">
        <v>4.24234248593089E-88</v>
      </c>
      <c r="G743" t="s">
        <v>8366</v>
      </c>
    </row>
    <row r="744" spans="1:7" x14ac:dyDescent="0.25">
      <c r="A744" t="s">
        <v>7383</v>
      </c>
      <c r="B744" s="1">
        <v>3.4284034442299402E-138</v>
      </c>
      <c r="C744">
        <v>1.3415667649262899</v>
      </c>
      <c r="D744">
        <v>0.41299999999999998</v>
      </c>
      <c r="E744">
        <v>0.13500000000000001</v>
      </c>
      <c r="F744" s="1">
        <v>7.7091079846954397E-134</v>
      </c>
      <c r="G744" t="s">
        <v>8366</v>
      </c>
    </row>
    <row r="745" spans="1:7" x14ac:dyDescent="0.25">
      <c r="A745" t="s">
        <v>4393</v>
      </c>
      <c r="B745" s="1">
        <v>2.0427654495616601E-161</v>
      </c>
      <c r="C745">
        <v>1.3158978497359699</v>
      </c>
      <c r="D745">
        <v>0.41599999999999998</v>
      </c>
      <c r="E745">
        <v>0.11899999999999999</v>
      </c>
      <c r="F745" s="1">
        <v>4.5933623898843597E-157</v>
      </c>
      <c r="G745" t="s">
        <v>8366</v>
      </c>
    </row>
    <row r="746" spans="1:7" x14ac:dyDescent="0.25">
      <c r="A746" t="s">
        <v>7296</v>
      </c>
      <c r="B746" s="1">
        <v>9.5256768841736106E-86</v>
      </c>
      <c r="C746">
        <v>1.31456614321725</v>
      </c>
      <c r="D746">
        <v>0.251</v>
      </c>
      <c r="E746">
        <v>7.6999999999999999E-2</v>
      </c>
      <c r="F746" s="1">
        <v>2.14194370417528E-81</v>
      </c>
      <c r="G746" t="s">
        <v>8366</v>
      </c>
    </row>
    <row r="747" spans="1:7" x14ac:dyDescent="0.25">
      <c r="A747" t="s">
        <v>8327</v>
      </c>
      <c r="B747" s="1">
        <v>7.7131292766198594E-173</v>
      </c>
      <c r="C747">
        <v>1.31456375522641</v>
      </c>
      <c r="D747">
        <v>0.46</v>
      </c>
      <c r="E747">
        <v>0.13900000000000001</v>
      </c>
      <c r="F747" s="1">
        <v>1.7343742491407401E-168</v>
      </c>
      <c r="G747" t="s">
        <v>8366</v>
      </c>
    </row>
    <row r="748" spans="1:7" x14ac:dyDescent="0.25">
      <c r="A748" t="s">
        <v>1152</v>
      </c>
      <c r="B748" s="1">
        <v>2.3061799936398799E-254</v>
      </c>
      <c r="C748">
        <v>1.30870149522586</v>
      </c>
      <c r="D748">
        <v>0.82</v>
      </c>
      <c r="E748">
        <v>0.432</v>
      </c>
      <c r="F748" s="1">
        <v>5.1856763336986403E-250</v>
      </c>
      <c r="G748" t="s">
        <v>8366</v>
      </c>
    </row>
    <row r="749" spans="1:7" x14ac:dyDescent="0.25">
      <c r="A749" t="s">
        <v>7737</v>
      </c>
      <c r="B749" s="1">
        <v>8.4201075657255897E-126</v>
      </c>
      <c r="C749">
        <v>1.29786130256212</v>
      </c>
      <c r="D749">
        <v>0.27500000000000002</v>
      </c>
      <c r="E749">
        <v>6.5000000000000002E-2</v>
      </c>
      <c r="F749" s="1">
        <v>1.8933453872290601E-121</v>
      </c>
      <c r="G749" t="s">
        <v>8366</v>
      </c>
    </row>
    <row r="750" spans="1:7" x14ac:dyDescent="0.25">
      <c r="A750" t="s">
        <v>1767</v>
      </c>
      <c r="B750" s="1">
        <v>4.7791135165478702E-88</v>
      </c>
      <c r="C750">
        <v>1.28808823258483</v>
      </c>
      <c r="D750">
        <v>0.56100000000000005</v>
      </c>
      <c r="E750">
        <v>0.30299999999999999</v>
      </c>
      <c r="F750" s="1">
        <v>1.0746314653309499E-83</v>
      </c>
      <c r="G750" t="s">
        <v>8366</v>
      </c>
    </row>
    <row r="751" spans="1:7" x14ac:dyDescent="0.25">
      <c r="A751" t="s">
        <v>7584</v>
      </c>
      <c r="B751" s="1">
        <v>7.31108137193169E-121</v>
      </c>
      <c r="C751">
        <v>1.28791575744853</v>
      </c>
      <c r="D751">
        <v>0.30399999999999999</v>
      </c>
      <c r="E751">
        <v>8.3000000000000004E-2</v>
      </c>
      <c r="F751" s="1">
        <v>1.6439697572925601E-116</v>
      </c>
      <c r="G751" t="s">
        <v>8366</v>
      </c>
    </row>
    <row r="752" spans="1:7" x14ac:dyDescent="0.25">
      <c r="A752" t="s">
        <v>3861</v>
      </c>
      <c r="B752" s="1">
        <v>2.9947000587789401E-174</v>
      </c>
      <c r="C752">
        <v>1.27712117117986</v>
      </c>
      <c r="D752">
        <v>0.61399999999999999</v>
      </c>
      <c r="E752">
        <v>0.245</v>
      </c>
      <c r="F752" s="1">
        <v>6.7338825521703205E-170</v>
      </c>
      <c r="G752" t="s">
        <v>8366</v>
      </c>
    </row>
    <row r="753" spans="1:7" x14ac:dyDescent="0.25">
      <c r="A753" t="s">
        <v>7505</v>
      </c>
      <c r="B753" s="1">
        <v>3.1918711526516901E-117</v>
      </c>
      <c r="C753">
        <v>1.27640322823168</v>
      </c>
      <c r="D753">
        <v>0.29799999999999999</v>
      </c>
      <c r="E753">
        <v>8.1000000000000003E-2</v>
      </c>
      <c r="F753" s="1">
        <v>7.1772414738525897E-113</v>
      </c>
      <c r="G753" t="s">
        <v>8366</v>
      </c>
    </row>
    <row r="754" spans="1:7" x14ac:dyDescent="0.25">
      <c r="A754" t="s">
        <v>8292</v>
      </c>
      <c r="B754" s="1">
        <v>3.6260109763386803E-108</v>
      </c>
      <c r="C754">
        <v>1.25801403442552</v>
      </c>
      <c r="D754">
        <v>0.81299999999999994</v>
      </c>
      <c r="E754">
        <v>0.624</v>
      </c>
      <c r="F754" s="1">
        <v>8.1534482813951601E-104</v>
      </c>
      <c r="G754" t="s">
        <v>8366</v>
      </c>
    </row>
    <row r="755" spans="1:7" x14ac:dyDescent="0.25">
      <c r="A755" t="s">
        <v>7739</v>
      </c>
      <c r="B755" s="1">
        <v>3.2132797529274801E-98</v>
      </c>
      <c r="C755">
        <v>1.2549515783693801</v>
      </c>
      <c r="D755">
        <v>0.255</v>
      </c>
      <c r="E755">
        <v>7.0999999999999994E-2</v>
      </c>
      <c r="F755" s="1">
        <v>7.2253808524327302E-94</v>
      </c>
      <c r="G755" t="s">
        <v>8366</v>
      </c>
    </row>
    <row r="756" spans="1:7" x14ac:dyDescent="0.25">
      <c r="A756" t="s">
        <v>7373</v>
      </c>
      <c r="B756" s="1">
        <v>7.0206901805125497E-138</v>
      </c>
      <c r="C756">
        <v>1.23576371556956</v>
      </c>
      <c r="D756">
        <v>0.29599999999999999</v>
      </c>
      <c r="E756">
        <v>6.9000000000000006E-2</v>
      </c>
      <c r="F756" s="1">
        <v>1.5786723939900501E-133</v>
      </c>
      <c r="G756" t="s">
        <v>8366</v>
      </c>
    </row>
    <row r="757" spans="1:7" x14ac:dyDescent="0.25">
      <c r="A757" t="s">
        <v>7418</v>
      </c>
      <c r="B757" s="1">
        <v>1.38646564869284E-141</v>
      </c>
      <c r="C757">
        <v>1.2312730368089</v>
      </c>
      <c r="D757">
        <v>0.39800000000000002</v>
      </c>
      <c r="E757">
        <v>0.121</v>
      </c>
      <c r="F757" s="1">
        <v>3.1176066576507102E-137</v>
      </c>
      <c r="G757" t="s">
        <v>8366</v>
      </c>
    </row>
    <row r="758" spans="1:7" x14ac:dyDescent="0.25">
      <c r="A758" t="s">
        <v>3880</v>
      </c>
      <c r="B758" s="1">
        <v>8.5099320262928996E-145</v>
      </c>
      <c r="C758">
        <v>1.2134002670200099</v>
      </c>
      <c r="D758">
        <v>0.43</v>
      </c>
      <c r="E758">
        <v>0.14199999999999999</v>
      </c>
      <c r="F758" s="1">
        <v>1.9135433154322201E-140</v>
      </c>
      <c r="G758" t="s">
        <v>8366</v>
      </c>
    </row>
    <row r="759" spans="1:7" x14ac:dyDescent="0.25">
      <c r="A759" t="s">
        <v>8306</v>
      </c>
      <c r="B759" s="1">
        <v>1.7392005441266102E-80</v>
      </c>
      <c r="C759">
        <v>1.2114333317997601</v>
      </c>
      <c r="D759">
        <v>0.27800000000000002</v>
      </c>
      <c r="E759">
        <v>9.6000000000000002E-2</v>
      </c>
      <c r="F759" s="1">
        <v>3.9107663435231E-76</v>
      </c>
      <c r="G759" t="s">
        <v>8366</v>
      </c>
    </row>
    <row r="760" spans="1:7" x14ac:dyDescent="0.25">
      <c r="A760" t="s">
        <v>4117</v>
      </c>
      <c r="B760" s="1">
        <v>3.4793778190656801E-103</v>
      </c>
      <c r="C760">
        <v>1.20607399427458</v>
      </c>
      <c r="D760">
        <v>0.32300000000000001</v>
      </c>
      <c r="E760">
        <v>0.106</v>
      </c>
      <c r="F760" s="1">
        <v>7.82372896395109E-99</v>
      </c>
      <c r="G760" t="s">
        <v>8366</v>
      </c>
    </row>
    <row r="761" spans="1:7" x14ac:dyDescent="0.25">
      <c r="A761" t="s">
        <v>1147</v>
      </c>
      <c r="B761" s="1">
        <v>3.2620516211841802E-140</v>
      </c>
      <c r="C761">
        <v>1.2016777768079601</v>
      </c>
      <c r="D761">
        <v>0.63100000000000001</v>
      </c>
      <c r="E761">
        <v>0.29499999999999998</v>
      </c>
      <c r="F761" s="1">
        <v>7.3350492753947498E-136</v>
      </c>
      <c r="G761" t="s">
        <v>8366</v>
      </c>
    </row>
    <row r="762" spans="1:7" x14ac:dyDescent="0.25">
      <c r="A762" t="s">
        <v>7439</v>
      </c>
      <c r="B762" s="1">
        <v>6.8653974163627497E-107</v>
      </c>
      <c r="C762">
        <v>1.1984390647593399</v>
      </c>
      <c r="D762">
        <v>0.34799999999999998</v>
      </c>
      <c r="E762">
        <v>0.11700000000000001</v>
      </c>
      <c r="F762" s="1">
        <v>1.54375326304333E-102</v>
      </c>
      <c r="G762" t="s">
        <v>8366</v>
      </c>
    </row>
    <row r="763" spans="1:7" x14ac:dyDescent="0.25">
      <c r="A763" t="s">
        <v>7380</v>
      </c>
      <c r="B763" s="1">
        <v>7.1531360791598095E-141</v>
      </c>
      <c r="C763">
        <v>1.1923182352452599</v>
      </c>
      <c r="D763">
        <v>0.34699999999999998</v>
      </c>
      <c r="E763">
        <v>9.4E-2</v>
      </c>
      <c r="F763" s="1">
        <v>1.60845417875987E-136</v>
      </c>
      <c r="G763" t="s">
        <v>8366</v>
      </c>
    </row>
    <row r="764" spans="1:7" x14ac:dyDescent="0.25">
      <c r="A764" t="s">
        <v>7357</v>
      </c>
      <c r="B764" s="1">
        <v>1.7493817814439199E-143</v>
      </c>
      <c r="C764">
        <v>1.1901782641900001</v>
      </c>
      <c r="D764">
        <v>0.39900000000000002</v>
      </c>
      <c r="E764">
        <v>0.11899999999999999</v>
      </c>
      <c r="F764" s="1">
        <v>3.9336598737547901E-139</v>
      </c>
      <c r="G764" t="s">
        <v>8366</v>
      </c>
    </row>
    <row r="765" spans="1:7" x14ac:dyDescent="0.25">
      <c r="A765" t="s">
        <v>3884</v>
      </c>
      <c r="B765" s="1">
        <v>1.65036342419335E-121</v>
      </c>
      <c r="C765">
        <v>1.18383594436993</v>
      </c>
      <c r="D765">
        <v>0.41499999999999998</v>
      </c>
      <c r="E765">
        <v>0.14699999999999999</v>
      </c>
      <c r="F765" s="1">
        <v>3.7110071956411697E-117</v>
      </c>
      <c r="G765" t="s">
        <v>8366</v>
      </c>
    </row>
    <row r="766" spans="1:7" x14ac:dyDescent="0.25">
      <c r="A766" t="s">
        <v>3885</v>
      </c>
      <c r="B766" s="1">
        <v>1.9309285506562699E-147</v>
      </c>
      <c r="C766">
        <v>1.1692809154847199</v>
      </c>
      <c r="D766">
        <v>0.50600000000000001</v>
      </c>
      <c r="E766">
        <v>0.186</v>
      </c>
      <c r="F766" s="1">
        <v>4.34188593900569E-143</v>
      </c>
      <c r="G766" t="s">
        <v>8366</v>
      </c>
    </row>
    <row r="767" spans="1:7" x14ac:dyDescent="0.25">
      <c r="A767" t="s">
        <v>3870</v>
      </c>
      <c r="B767" s="1">
        <v>5.7034364487802502E-85</v>
      </c>
      <c r="C767">
        <v>1.1635708498691499</v>
      </c>
      <c r="D767">
        <v>0.26200000000000001</v>
      </c>
      <c r="E767">
        <v>8.4000000000000005E-2</v>
      </c>
      <c r="F767" s="1">
        <v>1.28247471987273E-80</v>
      </c>
      <c r="G767" t="s">
        <v>8366</v>
      </c>
    </row>
    <row r="768" spans="1:7" x14ac:dyDescent="0.25">
      <c r="A768" t="s">
        <v>7547</v>
      </c>
      <c r="B768" s="1">
        <v>1.14518732578871E-95</v>
      </c>
      <c r="C768">
        <v>1.1584578502753999</v>
      </c>
      <c r="D768">
        <v>0.27500000000000002</v>
      </c>
      <c r="E768">
        <v>8.3000000000000004E-2</v>
      </c>
      <c r="F768" s="1">
        <v>2.5750682207685003E-91</v>
      </c>
      <c r="G768" t="s">
        <v>8366</v>
      </c>
    </row>
    <row r="769" spans="1:7" x14ac:dyDescent="0.25">
      <c r="A769" t="s">
        <v>8296</v>
      </c>
      <c r="B769" s="1">
        <v>1.44024966591027E-106</v>
      </c>
      <c r="C769">
        <v>1.1544563239807699</v>
      </c>
      <c r="D769">
        <v>0.35399999999999998</v>
      </c>
      <c r="E769">
        <v>0.12</v>
      </c>
      <c r="F769" s="1">
        <v>3.23854539876583E-102</v>
      </c>
      <c r="G769" t="s">
        <v>8366</v>
      </c>
    </row>
    <row r="770" spans="1:7" x14ac:dyDescent="0.25">
      <c r="A770" t="s">
        <v>8058</v>
      </c>
      <c r="B770" s="1">
        <v>1.5503482209963699E-118</v>
      </c>
      <c r="C770">
        <v>1.1493153218258001</v>
      </c>
      <c r="D770">
        <v>0.26500000000000001</v>
      </c>
      <c r="E770">
        <v>6.3E-2</v>
      </c>
      <c r="F770" s="1">
        <v>3.4861130097324502E-114</v>
      </c>
      <c r="G770" t="s">
        <v>8366</v>
      </c>
    </row>
    <row r="771" spans="1:7" x14ac:dyDescent="0.25">
      <c r="A771" t="s">
        <v>7327</v>
      </c>
      <c r="B771" s="1">
        <v>9.0855199384901798E-132</v>
      </c>
      <c r="C771">
        <v>1.14082149324285</v>
      </c>
      <c r="D771">
        <v>0.377</v>
      </c>
      <c r="E771">
        <v>0.11700000000000001</v>
      </c>
      <c r="F771" s="1">
        <v>2.0429700133689E-127</v>
      </c>
      <c r="G771" t="s">
        <v>8366</v>
      </c>
    </row>
    <row r="772" spans="1:7" x14ac:dyDescent="0.25">
      <c r="A772" t="s">
        <v>8075</v>
      </c>
      <c r="B772" s="1">
        <v>6.28030964290508E-145</v>
      </c>
      <c r="C772">
        <v>1.12274248659774</v>
      </c>
      <c r="D772">
        <v>0.56100000000000005</v>
      </c>
      <c r="E772">
        <v>0.23</v>
      </c>
      <c r="F772" s="1">
        <v>1.4121904263036401E-140</v>
      </c>
      <c r="G772" t="s">
        <v>8366</v>
      </c>
    </row>
    <row r="773" spans="1:7" x14ac:dyDescent="0.25">
      <c r="A773" t="s">
        <v>7950</v>
      </c>
      <c r="B773" s="1">
        <v>4.7976873189036099E-149</v>
      </c>
      <c r="C773">
        <v>1.1008828075272601</v>
      </c>
      <c r="D773">
        <v>0.52600000000000002</v>
      </c>
      <c r="E773">
        <v>0.19800000000000001</v>
      </c>
      <c r="F773" s="1">
        <v>1.07880797052867E-144</v>
      </c>
      <c r="G773" t="s">
        <v>8366</v>
      </c>
    </row>
    <row r="774" spans="1:7" x14ac:dyDescent="0.25">
      <c r="A774" t="s">
        <v>7690</v>
      </c>
      <c r="B774" s="1">
        <v>7.5732286205621694E-42</v>
      </c>
      <c r="C774">
        <v>1.09410037134964</v>
      </c>
      <c r="D774">
        <v>0.27200000000000002</v>
      </c>
      <c r="E774">
        <v>0.13600000000000001</v>
      </c>
      <c r="F774" s="1">
        <v>1.70291618761961E-37</v>
      </c>
      <c r="G774" t="s">
        <v>8366</v>
      </c>
    </row>
    <row r="775" spans="1:7" x14ac:dyDescent="0.25">
      <c r="A775" t="s">
        <v>8003</v>
      </c>
      <c r="B775" s="1">
        <v>3.45482764123224E-104</v>
      </c>
      <c r="C775">
        <v>1.0822109300926099</v>
      </c>
      <c r="D775">
        <v>0.36099999999999999</v>
      </c>
      <c r="E775">
        <v>0.126</v>
      </c>
      <c r="F775" s="1">
        <v>7.7685254340748096E-100</v>
      </c>
      <c r="G775" t="s">
        <v>8366</v>
      </c>
    </row>
    <row r="776" spans="1:7" x14ac:dyDescent="0.25">
      <c r="A776" t="s">
        <v>7822</v>
      </c>
      <c r="B776" s="1">
        <v>1.90671611689707E-36</v>
      </c>
      <c r="C776">
        <v>1.07973286436412</v>
      </c>
      <c r="D776">
        <v>0.28000000000000003</v>
      </c>
      <c r="E776">
        <v>0.14299999999999999</v>
      </c>
      <c r="F776" s="1">
        <v>4.2874418604547401E-32</v>
      </c>
      <c r="G776" t="s">
        <v>8366</v>
      </c>
    </row>
    <row r="777" spans="1:7" x14ac:dyDescent="0.25">
      <c r="A777" t="s">
        <v>8218</v>
      </c>
      <c r="B777" s="1">
        <v>6.7811511348441704E-121</v>
      </c>
      <c r="C777">
        <v>1.0688108898973601</v>
      </c>
      <c r="D777">
        <v>0.63300000000000001</v>
      </c>
      <c r="E777">
        <v>0.33300000000000002</v>
      </c>
      <c r="F777" s="1">
        <v>1.5248096441810599E-116</v>
      </c>
      <c r="G777" t="s">
        <v>8366</v>
      </c>
    </row>
    <row r="778" spans="1:7" x14ac:dyDescent="0.25">
      <c r="A778" t="s">
        <v>7663</v>
      </c>
      <c r="B778" s="1">
        <v>1.4393629345980001E-128</v>
      </c>
      <c r="C778">
        <v>1.0682432405378</v>
      </c>
      <c r="D778">
        <v>0.35899999999999999</v>
      </c>
      <c r="E778">
        <v>0.106</v>
      </c>
      <c r="F778" s="1">
        <v>3.2365514947370498E-124</v>
      </c>
      <c r="G778" t="s">
        <v>8366</v>
      </c>
    </row>
    <row r="779" spans="1:7" x14ac:dyDescent="0.25">
      <c r="A779" t="s">
        <v>1768</v>
      </c>
      <c r="B779" s="1">
        <v>1.88181322644718E-204</v>
      </c>
      <c r="C779">
        <v>1.06569651670759</v>
      </c>
      <c r="D779">
        <v>0.94099999999999995</v>
      </c>
      <c r="E779">
        <v>0.82899999999999996</v>
      </c>
      <c r="F779" s="1">
        <v>4.2314452209891301E-200</v>
      </c>
      <c r="G779" t="s">
        <v>8366</v>
      </c>
    </row>
    <row r="780" spans="1:7" x14ac:dyDescent="0.25">
      <c r="A780" t="s">
        <v>3873</v>
      </c>
      <c r="B780" s="1">
        <v>1.83803305092618E-88</v>
      </c>
      <c r="C780">
        <v>1.06300518033669</v>
      </c>
      <c r="D780">
        <v>0.318</v>
      </c>
      <c r="E780">
        <v>0.112</v>
      </c>
      <c r="F780" s="1">
        <v>4.1330011183126104E-84</v>
      </c>
      <c r="G780" t="s">
        <v>8366</v>
      </c>
    </row>
    <row r="781" spans="1:7" x14ac:dyDescent="0.25">
      <c r="A781" t="s">
        <v>3876</v>
      </c>
      <c r="B781" s="1">
        <v>3.5586774743935701E-118</v>
      </c>
      <c r="C781">
        <v>1.0507798284382599</v>
      </c>
      <c r="D781">
        <v>0.39600000000000002</v>
      </c>
      <c r="E781">
        <v>0.13600000000000001</v>
      </c>
      <c r="F781" s="1">
        <v>8.0020421689213798E-114</v>
      </c>
      <c r="G781" t="s">
        <v>8366</v>
      </c>
    </row>
    <row r="782" spans="1:7" x14ac:dyDescent="0.25">
      <c r="A782" t="s">
        <v>4108</v>
      </c>
      <c r="B782" s="1">
        <v>3.6002879343611701E-127</v>
      </c>
      <c r="C782">
        <v>1.0503937856327199</v>
      </c>
      <c r="D782">
        <v>0.88400000000000001</v>
      </c>
      <c r="E782">
        <v>0.72099999999999997</v>
      </c>
      <c r="F782" s="1">
        <v>8.0956074492045196E-123</v>
      </c>
      <c r="G782" t="s">
        <v>8366</v>
      </c>
    </row>
    <row r="783" spans="1:7" x14ac:dyDescent="0.25">
      <c r="A783" t="s">
        <v>7280</v>
      </c>
      <c r="B783" s="1">
        <v>1.18902914534309E-87</v>
      </c>
      <c r="C783">
        <v>1.04237715687612</v>
      </c>
      <c r="D783">
        <v>0.30499999999999999</v>
      </c>
      <c r="E783">
        <v>0.105</v>
      </c>
      <c r="F783" s="1">
        <v>2.6736509362184701E-83</v>
      </c>
      <c r="G783" t="s">
        <v>8366</v>
      </c>
    </row>
    <row r="784" spans="1:7" x14ac:dyDescent="0.25">
      <c r="A784" t="s">
        <v>3893</v>
      </c>
      <c r="B784" s="1">
        <v>1.49111493971852E-129</v>
      </c>
      <c r="C784">
        <v>1.03915487868971</v>
      </c>
      <c r="D784">
        <v>0.40699999999999997</v>
      </c>
      <c r="E784">
        <v>0.13300000000000001</v>
      </c>
      <c r="F784" s="1">
        <v>3.3529210534510698E-125</v>
      </c>
      <c r="G784" t="s">
        <v>8366</v>
      </c>
    </row>
    <row r="785" spans="1:7" x14ac:dyDescent="0.25">
      <c r="A785" t="s">
        <v>7271</v>
      </c>
      <c r="B785" s="1">
        <v>4.8986753089483695E-66</v>
      </c>
      <c r="C785">
        <v>1.0338390899230201</v>
      </c>
      <c r="D785">
        <v>0.26200000000000001</v>
      </c>
      <c r="E785">
        <v>9.8000000000000004E-2</v>
      </c>
      <c r="F785" s="1">
        <v>1.10151612997013E-61</v>
      </c>
      <c r="G785" t="s">
        <v>8366</v>
      </c>
    </row>
    <row r="786" spans="1:7" x14ac:dyDescent="0.25">
      <c r="A786" t="s">
        <v>7944</v>
      </c>
      <c r="B786" s="1">
        <v>1.99776577512295E-94</v>
      </c>
      <c r="C786">
        <v>1.0311685373125199</v>
      </c>
      <c r="D786">
        <v>0.32700000000000001</v>
      </c>
      <c r="E786">
        <v>0.112</v>
      </c>
      <c r="F786" s="1">
        <v>4.4921761219414699E-90</v>
      </c>
      <c r="G786" t="s">
        <v>8366</v>
      </c>
    </row>
    <row r="787" spans="1:7" x14ac:dyDescent="0.25">
      <c r="A787" t="s">
        <v>7249</v>
      </c>
      <c r="B787" s="1">
        <v>3.0414241070354202E-102</v>
      </c>
      <c r="C787">
        <v>1.0288861367000299</v>
      </c>
      <c r="D787">
        <v>0.31900000000000001</v>
      </c>
      <c r="E787">
        <v>0.10100000000000001</v>
      </c>
      <c r="F787" s="1">
        <v>6.8389462470798505E-98</v>
      </c>
      <c r="G787" t="s">
        <v>8366</v>
      </c>
    </row>
    <row r="788" spans="1:7" x14ac:dyDescent="0.25">
      <c r="A788" t="s">
        <v>7735</v>
      </c>
      <c r="B788" s="1">
        <v>5.4241002767028504E-100</v>
      </c>
      <c r="C788">
        <v>1.02196717028052</v>
      </c>
      <c r="D788">
        <v>0.33500000000000002</v>
      </c>
      <c r="E788">
        <v>0.113</v>
      </c>
      <c r="F788" s="1">
        <v>1.2196631882193999E-95</v>
      </c>
      <c r="G788" t="s">
        <v>8366</v>
      </c>
    </row>
    <row r="789" spans="1:7" x14ac:dyDescent="0.25">
      <c r="A789" t="s">
        <v>8285</v>
      </c>
      <c r="B789" s="1">
        <v>2.3223795876150001E-120</v>
      </c>
      <c r="C789">
        <v>1.01986214142442</v>
      </c>
      <c r="D789">
        <v>0.50600000000000001</v>
      </c>
      <c r="E789">
        <v>0.20699999999999999</v>
      </c>
      <c r="F789" s="1">
        <v>5.2221027407110902E-116</v>
      </c>
      <c r="G789" t="s">
        <v>8366</v>
      </c>
    </row>
    <row r="790" spans="1:7" x14ac:dyDescent="0.25">
      <c r="A790" t="s">
        <v>3954</v>
      </c>
      <c r="B790" s="1">
        <v>2.1748258026291499E-113</v>
      </c>
      <c r="C790">
        <v>1.0106703100161101</v>
      </c>
      <c r="D790">
        <v>0.46300000000000002</v>
      </c>
      <c r="E790">
        <v>0.184</v>
      </c>
      <c r="F790" s="1">
        <v>4.8903132997919104E-109</v>
      </c>
      <c r="G790" t="s">
        <v>8366</v>
      </c>
    </row>
    <row r="791" spans="1:7" x14ac:dyDescent="0.25">
      <c r="A791" t="s">
        <v>7894</v>
      </c>
      <c r="B791" s="1">
        <v>1.4602113521482299E-74</v>
      </c>
      <c r="C791">
        <v>1.0063940683308299</v>
      </c>
      <c r="D791">
        <v>0.253</v>
      </c>
      <c r="E791">
        <v>8.5000000000000006E-2</v>
      </c>
      <c r="F791" s="1">
        <v>3.2834312464405001E-70</v>
      </c>
      <c r="G791" t="s">
        <v>8366</v>
      </c>
    </row>
    <row r="792" spans="1:7" x14ac:dyDescent="0.25">
      <c r="A792" t="s">
        <v>8266</v>
      </c>
      <c r="B792" s="1">
        <v>1.95957053100148E-85</v>
      </c>
      <c r="C792">
        <v>1.00212511679425</v>
      </c>
      <c r="D792">
        <v>0.25900000000000001</v>
      </c>
      <c r="E792">
        <v>0.08</v>
      </c>
      <c r="F792" s="1">
        <v>4.4062902960099198E-81</v>
      </c>
      <c r="G792" t="s">
        <v>8366</v>
      </c>
    </row>
    <row r="793" spans="1:7" x14ac:dyDescent="0.25">
      <c r="A793" t="s">
        <v>7721</v>
      </c>
      <c r="B793" s="1">
        <v>1.05577289821792E-109</v>
      </c>
      <c r="C793">
        <v>1.0017652660206</v>
      </c>
      <c r="D793">
        <v>0.44700000000000001</v>
      </c>
      <c r="E793">
        <v>0.17899999999999999</v>
      </c>
      <c r="F793" s="1">
        <v>2.37401093893281E-105</v>
      </c>
      <c r="G793" t="s">
        <v>8366</v>
      </c>
    </row>
    <row r="794" spans="1:7" x14ac:dyDescent="0.25">
      <c r="A794" t="s">
        <v>7603</v>
      </c>
      <c r="B794" s="1">
        <v>3.11389757926412E-101</v>
      </c>
      <c r="C794">
        <v>1.00042401877328</v>
      </c>
      <c r="D794">
        <v>0.373</v>
      </c>
      <c r="E794">
        <v>0.13400000000000001</v>
      </c>
      <c r="F794" s="1">
        <v>7.0019100967332999E-97</v>
      </c>
      <c r="G794" t="s">
        <v>8366</v>
      </c>
    </row>
    <row r="795" spans="1:7" x14ac:dyDescent="0.25">
      <c r="A795" t="s">
        <v>7376</v>
      </c>
      <c r="B795" s="1">
        <v>2.4867062188959901E-86</v>
      </c>
      <c r="C795">
        <v>0.99930350926009104</v>
      </c>
      <c r="D795">
        <v>0.32100000000000001</v>
      </c>
      <c r="E795">
        <v>0.11600000000000001</v>
      </c>
      <c r="F795" s="1">
        <v>5.5916076038095204E-82</v>
      </c>
      <c r="G795" t="s">
        <v>8366</v>
      </c>
    </row>
    <row r="796" spans="1:7" x14ac:dyDescent="0.25">
      <c r="A796" t="s">
        <v>7920</v>
      </c>
      <c r="B796" s="1">
        <v>5.0856694086380896E-93</v>
      </c>
      <c r="C796">
        <v>0.99543476775895401</v>
      </c>
      <c r="D796">
        <v>0.36799999999999999</v>
      </c>
      <c r="E796">
        <v>0.13800000000000001</v>
      </c>
      <c r="F796" s="1">
        <v>1.14356362322636E-88</v>
      </c>
      <c r="G796" t="s">
        <v>8366</v>
      </c>
    </row>
    <row r="797" spans="1:7" x14ac:dyDescent="0.25">
      <c r="A797" t="s">
        <v>1344</v>
      </c>
      <c r="B797" s="1">
        <v>1.4139408670594999E-126</v>
      </c>
      <c r="C797">
        <v>0.995066482667602</v>
      </c>
      <c r="D797">
        <v>0.39500000000000002</v>
      </c>
      <c r="E797">
        <v>0.129</v>
      </c>
      <c r="F797" s="1">
        <v>3.1793874336700001E-122</v>
      </c>
      <c r="G797" t="s">
        <v>8366</v>
      </c>
    </row>
    <row r="798" spans="1:7" x14ac:dyDescent="0.25">
      <c r="A798" t="s">
        <v>8121</v>
      </c>
      <c r="B798" s="1">
        <v>2.1394517559890301E-101</v>
      </c>
      <c r="C798">
        <v>0.98953267966551095</v>
      </c>
      <c r="D798">
        <v>0.38900000000000001</v>
      </c>
      <c r="E798">
        <v>0.14399999999999999</v>
      </c>
      <c r="F798" s="1">
        <v>4.8107712185169399E-97</v>
      </c>
      <c r="G798" t="s">
        <v>8366</v>
      </c>
    </row>
    <row r="799" spans="1:7" x14ac:dyDescent="0.25">
      <c r="A799" t="s">
        <v>8111</v>
      </c>
      <c r="B799" s="1">
        <v>6.9358169108920904E-97</v>
      </c>
      <c r="C799">
        <v>0.98931061241174501</v>
      </c>
      <c r="D799">
        <v>0.32100000000000001</v>
      </c>
      <c r="E799">
        <v>0.106</v>
      </c>
      <c r="F799" s="1">
        <v>1.5595877905832001E-92</v>
      </c>
      <c r="G799" t="s">
        <v>8366</v>
      </c>
    </row>
    <row r="800" spans="1:7" x14ac:dyDescent="0.25">
      <c r="A800" t="s">
        <v>7740</v>
      </c>
      <c r="B800" s="1">
        <v>4.9136122366428902E-95</v>
      </c>
      <c r="C800">
        <v>0.98742050621390898</v>
      </c>
      <c r="D800">
        <v>0.307</v>
      </c>
      <c r="E800">
        <v>0.1</v>
      </c>
      <c r="F800" s="1">
        <v>1.10487484753152E-90</v>
      </c>
      <c r="G800" t="s">
        <v>8366</v>
      </c>
    </row>
    <row r="801" spans="1:7" x14ac:dyDescent="0.25">
      <c r="A801" t="s">
        <v>8229</v>
      </c>
      <c r="B801" s="1">
        <v>3.82679902659606E-127</v>
      </c>
      <c r="C801">
        <v>0.98252620590548401</v>
      </c>
      <c r="D801">
        <v>0.64800000000000002</v>
      </c>
      <c r="E801">
        <v>0.32</v>
      </c>
      <c r="F801" s="1">
        <v>8.6049402912039E-123</v>
      </c>
      <c r="G801" t="s">
        <v>8366</v>
      </c>
    </row>
    <row r="802" spans="1:7" x14ac:dyDescent="0.25">
      <c r="A802" t="s">
        <v>1130</v>
      </c>
      <c r="B802" s="1">
        <v>4.2333420885683902E-68</v>
      </c>
      <c r="C802">
        <v>0.97896949044444104</v>
      </c>
      <c r="D802">
        <v>0.26400000000000001</v>
      </c>
      <c r="E802">
        <v>9.7000000000000003E-2</v>
      </c>
      <c r="F802" s="1">
        <v>9.5190930203548807E-64</v>
      </c>
      <c r="G802" t="s">
        <v>8366</v>
      </c>
    </row>
    <row r="803" spans="1:7" x14ac:dyDescent="0.25">
      <c r="A803" t="s">
        <v>4094</v>
      </c>
      <c r="B803" s="1">
        <v>5.0295055899151199E-114</v>
      </c>
      <c r="C803">
        <v>0.97879348494018603</v>
      </c>
      <c r="D803">
        <v>0.55400000000000005</v>
      </c>
      <c r="E803">
        <v>0.252</v>
      </c>
      <c r="F803" s="1">
        <v>1.13093462694831E-109</v>
      </c>
      <c r="G803" t="s">
        <v>8366</v>
      </c>
    </row>
    <row r="804" spans="1:7" x14ac:dyDescent="0.25">
      <c r="A804" t="s">
        <v>8281</v>
      </c>
      <c r="B804" s="1">
        <v>4.5859341265086801E-66</v>
      </c>
      <c r="C804">
        <v>0.97392319309716102</v>
      </c>
      <c r="D804">
        <v>0.26800000000000002</v>
      </c>
      <c r="E804">
        <v>0.10100000000000001</v>
      </c>
      <c r="F804" s="1">
        <v>1.03119314768674E-61</v>
      </c>
      <c r="G804" t="s">
        <v>8366</v>
      </c>
    </row>
    <row r="805" spans="1:7" x14ac:dyDescent="0.25">
      <c r="A805" t="s">
        <v>1805</v>
      </c>
      <c r="B805" s="1">
        <v>5.89988777231826E-108</v>
      </c>
      <c r="C805">
        <v>0.97283194948403695</v>
      </c>
      <c r="D805">
        <v>0.27800000000000002</v>
      </c>
      <c r="E805">
        <v>7.5999999999999998E-2</v>
      </c>
      <c r="F805" s="1">
        <v>1.32664876448348E-103</v>
      </c>
      <c r="G805" t="s">
        <v>8366</v>
      </c>
    </row>
    <row r="806" spans="1:7" x14ac:dyDescent="0.25">
      <c r="A806" t="s">
        <v>1194</v>
      </c>
      <c r="B806" s="1">
        <v>7.5867911330761696E-107</v>
      </c>
      <c r="C806">
        <v>0.97224115277155099</v>
      </c>
      <c r="D806">
        <v>0.34799999999999998</v>
      </c>
      <c r="E806">
        <v>0.11600000000000001</v>
      </c>
      <c r="F806" s="1">
        <v>1.70596585418351E-102</v>
      </c>
      <c r="G806" t="s">
        <v>8366</v>
      </c>
    </row>
    <row r="807" spans="1:7" x14ac:dyDescent="0.25">
      <c r="A807" t="s">
        <v>7921</v>
      </c>
      <c r="B807" s="1">
        <v>9.2185088252433003E-110</v>
      </c>
      <c r="C807">
        <v>0.97179898948363697</v>
      </c>
      <c r="D807">
        <v>0.47799999999999998</v>
      </c>
      <c r="E807">
        <v>0.19700000000000001</v>
      </c>
      <c r="F807" s="1">
        <v>2.0728738944442101E-105</v>
      </c>
      <c r="G807" t="s">
        <v>8366</v>
      </c>
    </row>
    <row r="808" spans="1:7" x14ac:dyDescent="0.25">
      <c r="A808" t="s">
        <v>7876</v>
      </c>
      <c r="B808" s="1">
        <v>2.0675555955060398E-105</v>
      </c>
      <c r="C808">
        <v>0.97049422308344302</v>
      </c>
      <c r="D808">
        <v>0.33900000000000002</v>
      </c>
      <c r="E808">
        <v>0.109</v>
      </c>
      <c r="F808" s="1">
        <v>4.6491055120548899E-101</v>
      </c>
      <c r="G808" t="s">
        <v>8366</v>
      </c>
    </row>
    <row r="809" spans="1:7" x14ac:dyDescent="0.25">
      <c r="A809" t="s">
        <v>7940</v>
      </c>
      <c r="B809" s="1">
        <v>7.3244596751362106E-95</v>
      </c>
      <c r="C809">
        <v>0.96860650466839204</v>
      </c>
      <c r="D809">
        <v>0.251</v>
      </c>
      <c r="E809">
        <v>6.9000000000000006E-2</v>
      </c>
      <c r="F809" s="1">
        <v>1.6469780025511299E-90</v>
      </c>
      <c r="G809" t="s">
        <v>8366</v>
      </c>
    </row>
    <row r="810" spans="1:7" x14ac:dyDescent="0.25">
      <c r="A810" t="s">
        <v>7382</v>
      </c>
      <c r="B810" s="1">
        <v>4.9799644173081298E-71</v>
      </c>
      <c r="C810">
        <v>0.968535658343322</v>
      </c>
      <c r="D810">
        <v>0.27900000000000003</v>
      </c>
      <c r="E810">
        <v>0.10299999999999999</v>
      </c>
      <c r="F810" s="1">
        <v>1.1197947988759099E-66</v>
      </c>
      <c r="G810" t="s">
        <v>8366</v>
      </c>
    </row>
    <row r="811" spans="1:7" x14ac:dyDescent="0.25">
      <c r="A811" t="s">
        <v>7683</v>
      </c>
      <c r="B811" s="1">
        <v>2.0072168059009501E-81</v>
      </c>
      <c r="C811">
        <v>0.96600738511190698</v>
      </c>
      <c r="D811">
        <v>0.38400000000000001</v>
      </c>
      <c r="E811">
        <v>0.16400000000000001</v>
      </c>
      <c r="F811" s="1">
        <v>4.5134277097488698E-77</v>
      </c>
      <c r="G811" t="s">
        <v>8366</v>
      </c>
    </row>
    <row r="812" spans="1:7" x14ac:dyDescent="0.25">
      <c r="A812" t="s">
        <v>7252</v>
      </c>
      <c r="B812" s="1">
        <v>7.2608696223660402E-75</v>
      </c>
      <c r="C812">
        <v>0.96164102022451903</v>
      </c>
      <c r="D812">
        <v>0.28599999999999998</v>
      </c>
      <c r="E812">
        <v>0.10299999999999999</v>
      </c>
      <c r="F812" s="1">
        <v>1.6326791432852299E-70</v>
      </c>
      <c r="G812" t="s">
        <v>8366</v>
      </c>
    </row>
    <row r="813" spans="1:7" x14ac:dyDescent="0.25">
      <c r="A813" t="s">
        <v>3860</v>
      </c>
      <c r="B813" s="1">
        <v>9.5367317865755395E-101</v>
      </c>
      <c r="C813">
        <v>0.95456363359458796</v>
      </c>
      <c r="D813">
        <v>0.53500000000000003</v>
      </c>
      <c r="E813">
        <v>0.25900000000000001</v>
      </c>
      <c r="F813" s="1">
        <v>2.1444295095293801E-96</v>
      </c>
      <c r="G813" t="s">
        <v>8366</v>
      </c>
    </row>
    <row r="814" spans="1:7" x14ac:dyDescent="0.25">
      <c r="A814" t="s">
        <v>7369</v>
      </c>
      <c r="B814" s="1">
        <v>2.4712530561135002E-96</v>
      </c>
      <c r="C814">
        <v>0.94009311686973096</v>
      </c>
      <c r="D814">
        <v>0.27800000000000002</v>
      </c>
      <c r="E814">
        <v>8.2000000000000003E-2</v>
      </c>
      <c r="F814" s="1">
        <v>5.5568596219768097E-92</v>
      </c>
      <c r="G814" t="s">
        <v>8366</v>
      </c>
    </row>
    <row r="815" spans="1:7" x14ac:dyDescent="0.25">
      <c r="A815" t="s">
        <v>3886</v>
      </c>
      <c r="B815" s="1">
        <v>5.66457442205987E-104</v>
      </c>
      <c r="C815">
        <v>0.933447169884559</v>
      </c>
      <c r="D815">
        <v>0.52600000000000002</v>
      </c>
      <c r="E815">
        <v>0.24099999999999999</v>
      </c>
      <c r="F815" s="1">
        <v>1.27373620454438E-99</v>
      </c>
      <c r="G815" t="s">
        <v>8366</v>
      </c>
    </row>
    <row r="816" spans="1:7" x14ac:dyDescent="0.25">
      <c r="A816" t="s">
        <v>1124</v>
      </c>
      <c r="B816" s="1">
        <v>5.1143758803912598E-126</v>
      </c>
      <c r="C816">
        <v>0.93215519516910805</v>
      </c>
      <c r="D816">
        <v>0.66700000000000004</v>
      </c>
      <c r="E816">
        <v>0.34399999999999997</v>
      </c>
      <c r="F816" s="1">
        <v>1.15001856046478E-121</v>
      </c>
      <c r="G816" t="s">
        <v>8366</v>
      </c>
    </row>
    <row r="817" spans="1:7" x14ac:dyDescent="0.25">
      <c r="A817" t="s">
        <v>7681</v>
      </c>
      <c r="B817" s="1">
        <v>7.5877972520990001E-103</v>
      </c>
      <c r="C817">
        <v>0.92876734508272796</v>
      </c>
      <c r="D817">
        <v>0.49199999999999999</v>
      </c>
      <c r="E817">
        <v>0.214</v>
      </c>
      <c r="F817" s="1">
        <v>1.7061920901069799E-98</v>
      </c>
      <c r="G817" t="s">
        <v>8366</v>
      </c>
    </row>
    <row r="818" spans="1:7" x14ac:dyDescent="0.25">
      <c r="A818" t="s">
        <v>8152</v>
      </c>
      <c r="B818" s="1">
        <v>2.4266608140195299E-83</v>
      </c>
      <c r="C818">
        <v>0.92714444186153699</v>
      </c>
      <c r="D818">
        <v>0.311</v>
      </c>
      <c r="E818">
        <v>0.11</v>
      </c>
      <c r="F818" s="1">
        <v>5.4565895064043097E-79</v>
      </c>
      <c r="G818" t="s">
        <v>8366</v>
      </c>
    </row>
    <row r="819" spans="1:7" x14ac:dyDescent="0.25">
      <c r="A819" t="s">
        <v>3891</v>
      </c>
      <c r="B819" s="1">
        <v>3.6679740949265303E-86</v>
      </c>
      <c r="C819">
        <v>0.92444471432939102</v>
      </c>
      <c r="D819">
        <v>0.28699999999999998</v>
      </c>
      <c r="E819">
        <v>9.5000000000000001E-2</v>
      </c>
      <c r="F819" s="1">
        <v>8.2478065498517898E-82</v>
      </c>
      <c r="G819" t="s">
        <v>8366</v>
      </c>
    </row>
    <row r="820" spans="1:7" x14ac:dyDescent="0.25">
      <c r="A820" t="s">
        <v>7316</v>
      </c>
      <c r="B820" s="1">
        <v>7.35733886261783E-115</v>
      </c>
      <c r="C820">
        <v>0.90841348444579695</v>
      </c>
      <c r="D820">
        <v>0.628</v>
      </c>
      <c r="E820">
        <v>0.314</v>
      </c>
      <c r="F820" s="1">
        <v>1.65437121664825E-110</v>
      </c>
      <c r="G820" t="s">
        <v>8366</v>
      </c>
    </row>
    <row r="821" spans="1:7" x14ac:dyDescent="0.25">
      <c r="A821" t="s">
        <v>7692</v>
      </c>
      <c r="B821" s="1">
        <v>9.3859007139951195E-96</v>
      </c>
      <c r="C821">
        <v>0.90419081835050996</v>
      </c>
      <c r="D821">
        <v>0.439</v>
      </c>
      <c r="E821">
        <v>0.185</v>
      </c>
      <c r="F821" s="1">
        <v>2.11051363454894E-91</v>
      </c>
      <c r="G821" t="s">
        <v>8366</v>
      </c>
    </row>
    <row r="822" spans="1:7" x14ac:dyDescent="0.25">
      <c r="A822" t="s">
        <v>7456</v>
      </c>
      <c r="B822" s="1">
        <v>1.3645899302902701E-88</v>
      </c>
      <c r="C822">
        <v>0.90383754324618304</v>
      </c>
      <c r="D822">
        <v>0.314</v>
      </c>
      <c r="E822">
        <v>0.109</v>
      </c>
      <c r="F822" s="1">
        <v>3.0684169172507102E-84</v>
      </c>
      <c r="G822" t="s">
        <v>8366</v>
      </c>
    </row>
    <row r="823" spans="1:7" x14ac:dyDescent="0.25">
      <c r="A823" t="s">
        <v>7877</v>
      </c>
      <c r="B823" s="1">
        <v>9.6972901454040394E-97</v>
      </c>
      <c r="C823">
        <v>0.90317844824009097</v>
      </c>
      <c r="D823">
        <v>0.3</v>
      </c>
      <c r="E823">
        <v>9.4E-2</v>
      </c>
      <c r="F823" s="1">
        <v>2.1805326620955498E-92</v>
      </c>
      <c r="G823" t="s">
        <v>8366</v>
      </c>
    </row>
    <row r="824" spans="1:7" x14ac:dyDescent="0.25">
      <c r="A824" t="s">
        <v>1815</v>
      </c>
      <c r="B824" s="1">
        <v>1.9803980320204802E-121</v>
      </c>
      <c r="C824">
        <v>0.90276819749411497</v>
      </c>
      <c r="D824">
        <v>0.45500000000000002</v>
      </c>
      <c r="E824">
        <v>0.16700000000000001</v>
      </c>
      <c r="F824" s="1">
        <v>4.4531230148012497E-117</v>
      </c>
      <c r="G824" t="s">
        <v>8366</v>
      </c>
    </row>
    <row r="825" spans="1:7" x14ac:dyDescent="0.25">
      <c r="A825" t="s">
        <v>1221</v>
      </c>
      <c r="B825" s="1">
        <v>7.4406650857301798E-103</v>
      </c>
      <c r="C825">
        <v>0.89833757825201899</v>
      </c>
      <c r="D825">
        <v>0.50600000000000001</v>
      </c>
      <c r="E825">
        <v>0.22600000000000001</v>
      </c>
      <c r="F825" s="1">
        <v>1.6731079511772901E-98</v>
      </c>
      <c r="G825" t="s">
        <v>8366</v>
      </c>
    </row>
    <row r="826" spans="1:7" x14ac:dyDescent="0.25">
      <c r="A826" t="s">
        <v>8134</v>
      </c>
      <c r="B826" s="1">
        <v>8.7116055770649501E-114</v>
      </c>
      <c r="C826">
        <v>0.89618792653315804</v>
      </c>
      <c r="D826">
        <v>0.42099999999999999</v>
      </c>
      <c r="E826">
        <v>0.151</v>
      </c>
      <c r="F826" s="1">
        <v>1.9588916300588299E-109</v>
      </c>
      <c r="G826" t="s">
        <v>8366</v>
      </c>
    </row>
    <row r="827" spans="1:7" x14ac:dyDescent="0.25">
      <c r="A827" t="s">
        <v>1356</v>
      </c>
      <c r="B827" s="1">
        <v>8.5155928993975803E-85</v>
      </c>
      <c r="C827">
        <v>0.88300977049448304</v>
      </c>
      <c r="D827">
        <v>0.36</v>
      </c>
      <c r="E827">
        <v>0.13900000000000001</v>
      </c>
      <c r="F827" s="1">
        <v>1.9148162193585401E-80</v>
      </c>
      <c r="G827" t="s">
        <v>8366</v>
      </c>
    </row>
    <row r="828" spans="1:7" x14ac:dyDescent="0.25">
      <c r="A828" t="s">
        <v>8257</v>
      </c>
      <c r="B828" s="1">
        <v>2.8155293295002599E-84</v>
      </c>
      <c r="C828">
        <v>0.86923241031839904</v>
      </c>
      <c r="D828">
        <v>0.39100000000000001</v>
      </c>
      <c r="E828">
        <v>0.158</v>
      </c>
      <c r="F828" s="1">
        <v>6.3309992503142903E-80</v>
      </c>
      <c r="G828" t="s">
        <v>8366</v>
      </c>
    </row>
    <row r="829" spans="1:7" x14ac:dyDescent="0.25">
      <c r="A829" t="s">
        <v>7587</v>
      </c>
      <c r="B829" s="1">
        <v>4.1336416237415801E-76</v>
      </c>
      <c r="C829">
        <v>0.86101536403012202</v>
      </c>
      <c r="D829">
        <v>0.25700000000000001</v>
      </c>
      <c r="E829">
        <v>8.5999999999999993E-2</v>
      </c>
      <c r="F829" s="1">
        <v>9.2949065551453109E-72</v>
      </c>
      <c r="G829" t="s">
        <v>8366</v>
      </c>
    </row>
    <row r="830" spans="1:7" x14ac:dyDescent="0.25">
      <c r="A830" t="s">
        <v>7266</v>
      </c>
      <c r="B830" s="1">
        <v>2.1530115153591999E-72</v>
      </c>
      <c r="C830">
        <v>0.85804969631810901</v>
      </c>
      <c r="D830">
        <v>0.25900000000000001</v>
      </c>
      <c r="E830">
        <v>8.8999999999999996E-2</v>
      </c>
      <c r="F830" s="1">
        <v>4.8412616934366901E-68</v>
      </c>
      <c r="G830" t="s">
        <v>8366</v>
      </c>
    </row>
    <row r="831" spans="1:7" x14ac:dyDescent="0.25">
      <c r="A831" t="s">
        <v>1231</v>
      </c>
      <c r="B831" s="1">
        <v>2.4110323338400299E-104</v>
      </c>
      <c r="C831">
        <v>0.84787570671023405</v>
      </c>
      <c r="D831">
        <v>0.34100000000000003</v>
      </c>
      <c r="E831">
        <v>0.114</v>
      </c>
      <c r="F831" s="1">
        <v>5.4214473058726797E-100</v>
      </c>
      <c r="G831" t="s">
        <v>8366</v>
      </c>
    </row>
    <row r="832" spans="1:7" x14ac:dyDescent="0.25">
      <c r="A832" t="s">
        <v>7593</v>
      </c>
      <c r="B832" s="1">
        <v>3.5219025791197002E-58</v>
      </c>
      <c r="C832">
        <v>0.84433090846638703</v>
      </c>
      <c r="D832">
        <v>0.312</v>
      </c>
      <c r="E832">
        <v>0.13600000000000001</v>
      </c>
      <c r="F832" s="1">
        <v>7.91935013940857E-54</v>
      </c>
      <c r="G832" t="s">
        <v>8366</v>
      </c>
    </row>
    <row r="833" spans="1:7" x14ac:dyDescent="0.25">
      <c r="A833" t="s">
        <v>4111</v>
      </c>
      <c r="B833" s="1">
        <v>4.4922061671483297E-73</v>
      </c>
      <c r="C833">
        <v>0.84404250803056602</v>
      </c>
      <c r="D833">
        <v>0.29699999999999999</v>
      </c>
      <c r="E833">
        <v>0.112</v>
      </c>
      <c r="F833" s="1">
        <v>1.0101174787449699E-68</v>
      </c>
      <c r="G833" t="s">
        <v>8366</v>
      </c>
    </row>
    <row r="834" spans="1:7" x14ac:dyDescent="0.25">
      <c r="A834" t="s">
        <v>7332</v>
      </c>
      <c r="B834" s="1">
        <v>8.52057054944089E-114</v>
      </c>
      <c r="C834">
        <v>0.83996668244862904</v>
      </c>
      <c r="D834">
        <v>0.59799999999999998</v>
      </c>
      <c r="E834">
        <v>0.28399999999999997</v>
      </c>
      <c r="F834" s="1">
        <v>1.9159354937472799E-109</v>
      </c>
      <c r="G834" t="s">
        <v>8366</v>
      </c>
    </row>
    <row r="835" spans="1:7" x14ac:dyDescent="0.25">
      <c r="A835" t="s">
        <v>7840</v>
      </c>
      <c r="B835" s="1">
        <v>7.4628237515718993E-92</v>
      </c>
      <c r="C835">
        <v>0.83712923617813295</v>
      </c>
      <c r="D835">
        <v>0.28100000000000003</v>
      </c>
      <c r="E835">
        <v>8.6999999999999994E-2</v>
      </c>
      <c r="F835" s="1">
        <v>1.6780905487784601E-87</v>
      </c>
      <c r="G835" t="s">
        <v>8366</v>
      </c>
    </row>
    <row r="836" spans="1:7" x14ac:dyDescent="0.25">
      <c r="A836" t="s">
        <v>8028</v>
      </c>
      <c r="B836" s="1">
        <v>4.9834364796122402E-77</v>
      </c>
      <c r="C836">
        <v>0.83712125005101301</v>
      </c>
      <c r="D836">
        <v>0.312</v>
      </c>
      <c r="E836">
        <v>0.11600000000000001</v>
      </c>
      <c r="F836" s="1">
        <v>1.1205755268056099E-72</v>
      </c>
      <c r="G836" t="s">
        <v>8366</v>
      </c>
    </row>
    <row r="837" spans="1:7" x14ac:dyDescent="0.25">
      <c r="A837" t="s">
        <v>7460</v>
      </c>
      <c r="B837" s="1">
        <v>1.34234736377393E-98</v>
      </c>
      <c r="C837">
        <v>0.83562318543048097</v>
      </c>
      <c r="D837">
        <v>0.41299999999999998</v>
      </c>
      <c r="E837">
        <v>0.161</v>
      </c>
      <c r="F837" s="1">
        <v>3.0184022821820599E-94</v>
      </c>
      <c r="G837" t="s">
        <v>8366</v>
      </c>
    </row>
    <row r="838" spans="1:7" x14ac:dyDescent="0.25">
      <c r="A838" t="s">
        <v>4160</v>
      </c>
      <c r="B838" s="1">
        <v>6.2460479661142698E-108</v>
      </c>
      <c r="C838">
        <v>0.83184519450496797</v>
      </c>
      <c r="D838">
        <v>0.66400000000000003</v>
      </c>
      <c r="E838">
        <v>0.35299999999999998</v>
      </c>
      <c r="F838" s="1">
        <v>1.4044863456604501E-103</v>
      </c>
      <c r="G838" t="s">
        <v>8366</v>
      </c>
    </row>
    <row r="839" spans="1:7" x14ac:dyDescent="0.25">
      <c r="A839" t="s">
        <v>4034</v>
      </c>
      <c r="B839" s="1">
        <v>3.09664526162256E-99</v>
      </c>
      <c r="C839">
        <v>0.82770645512193597</v>
      </c>
      <c r="D839">
        <v>0.53500000000000003</v>
      </c>
      <c r="E839">
        <v>0.254</v>
      </c>
      <c r="F839" s="1">
        <v>6.9631165352844996E-95</v>
      </c>
      <c r="G839" t="s">
        <v>8366</v>
      </c>
    </row>
    <row r="840" spans="1:7" x14ac:dyDescent="0.25">
      <c r="A840" t="s">
        <v>4328</v>
      </c>
      <c r="B840" s="1">
        <v>1.3007234744756001E-75</v>
      </c>
      <c r="C840">
        <v>0.82757831004164295</v>
      </c>
      <c r="D840">
        <v>0.313</v>
      </c>
      <c r="E840">
        <v>0.11799999999999999</v>
      </c>
      <c r="F840" s="1">
        <v>2.9248068047058401E-71</v>
      </c>
      <c r="G840" t="s">
        <v>8366</v>
      </c>
    </row>
    <row r="841" spans="1:7" x14ac:dyDescent="0.25">
      <c r="A841" t="s">
        <v>7406</v>
      </c>
      <c r="B841" s="1">
        <v>3.61371452700937E-118</v>
      </c>
      <c r="C841">
        <v>0.82669360238527601</v>
      </c>
      <c r="D841">
        <v>0.52200000000000002</v>
      </c>
      <c r="E841">
        <v>0.21199999999999999</v>
      </c>
      <c r="F841" s="1">
        <v>8.1257984854332695E-114</v>
      </c>
      <c r="G841" t="s">
        <v>8366</v>
      </c>
    </row>
    <row r="842" spans="1:7" x14ac:dyDescent="0.25">
      <c r="A842" t="s">
        <v>7433</v>
      </c>
      <c r="B842" s="1">
        <v>1.10883689077016E-79</v>
      </c>
      <c r="C842">
        <v>0.821432366015725</v>
      </c>
      <c r="D842">
        <v>0.27900000000000003</v>
      </c>
      <c r="E842">
        <v>9.4E-2</v>
      </c>
      <c r="F842" s="1">
        <v>2.4933306325857902E-75</v>
      </c>
      <c r="G842" t="s">
        <v>8366</v>
      </c>
    </row>
    <row r="843" spans="1:7" x14ac:dyDescent="0.25">
      <c r="A843" t="s">
        <v>4640</v>
      </c>
      <c r="B843" s="1">
        <v>4.5280483716354598E-76</v>
      </c>
      <c r="C843">
        <v>0.81706880125796</v>
      </c>
      <c r="D843">
        <v>0.33600000000000002</v>
      </c>
      <c r="E843">
        <v>0.13400000000000001</v>
      </c>
      <c r="F843" s="1">
        <v>1.01817695684595E-71</v>
      </c>
      <c r="G843" t="s">
        <v>8366</v>
      </c>
    </row>
    <row r="844" spans="1:7" x14ac:dyDescent="0.25">
      <c r="A844" t="s">
        <v>8002</v>
      </c>
      <c r="B844" s="1">
        <v>3.5599720396386002E-89</v>
      </c>
      <c r="C844">
        <v>0.81653084278835397</v>
      </c>
      <c r="D844">
        <v>0.32</v>
      </c>
      <c r="E844">
        <v>0.111</v>
      </c>
      <c r="F844" s="1">
        <v>8.0049531283313505E-85</v>
      </c>
      <c r="G844" t="s">
        <v>8366</v>
      </c>
    </row>
    <row r="845" spans="1:7" x14ac:dyDescent="0.25">
      <c r="A845" t="s">
        <v>7913</v>
      </c>
      <c r="B845" s="1">
        <v>8.3438364920969097E-92</v>
      </c>
      <c r="C845">
        <v>0.81244491428219701</v>
      </c>
      <c r="D845">
        <v>0.46600000000000003</v>
      </c>
      <c r="E845">
        <v>0.20499999999999999</v>
      </c>
      <c r="F845" s="1">
        <v>1.87619507361291E-87</v>
      </c>
      <c r="G845" t="s">
        <v>8366</v>
      </c>
    </row>
    <row r="846" spans="1:7" x14ac:dyDescent="0.25">
      <c r="A846" t="s">
        <v>7585</v>
      </c>
      <c r="B846" s="1">
        <v>1.30573946144611E-81</v>
      </c>
      <c r="C846">
        <v>0.80701520255701498</v>
      </c>
      <c r="D846">
        <v>0.39900000000000002</v>
      </c>
      <c r="E846">
        <v>0.16700000000000001</v>
      </c>
      <c r="F846" s="1">
        <v>2.9360857530077199E-77</v>
      </c>
      <c r="G846" t="s">
        <v>8366</v>
      </c>
    </row>
    <row r="847" spans="1:7" x14ac:dyDescent="0.25">
      <c r="A847" t="s">
        <v>3895</v>
      </c>
      <c r="B847" s="1">
        <v>2.11406052717487E-80</v>
      </c>
      <c r="C847">
        <v>0.80406210426078695</v>
      </c>
      <c r="D847">
        <v>0.36599999999999999</v>
      </c>
      <c r="E847">
        <v>0.14499999999999999</v>
      </c>
      <c r="F847" s="1">
        <v>4.75367650140542E-76</v>
      </c>
      <c r="G847" t="s">
        <v>8366</v>
      </c>
    </row>
    <row r="848" spans="1:7" x14ac:dyDescent="0.25">
      <c r="A848" t="s">
        <v>7602</v>
      </c>
      <c r="B848" s="1">
        <v>1.45334785464968E-102</v>
      </c>
      <c r="C848">
        <v>0.80233385052866801</v>
      </c>
      <c r="D848">
        <v>0.434</v>
      </c>
      <c r="E848">
        <v>0.17</v>
      </c>
      <c r="F848" s="1">
        <v>3.2679979859652602E-98</v>
      </c>
      <c r="G848" t="s">
        <v>8366</v>
      </c>
    </row>
    <row r="849" spans="1:7" x14ac:dyDescent="0.25">
      <c r="A849" t="s">
        <v>4381</v>
      </c>
      <c r="B849" s="1">
        <v>4.6619782440141504E-105</v>
      </c>
      <c r="C849">
        <v>0.80201168849830995</v>
      </c>
      <c r="D849">
        <v>0.629</v>
      </c>
      <c r="E849">
        <v>0.32800000000000001</v>
      </c>
      <c r="F849" s="1">
        <v>1.04829242794902E-100</v>
      </c>
      <c r="G849" t="s">
        <v>8366</v>
      </c>
    </row>
    <row r="850" spans="1:7" x14ac:dyDescent="0.25">
      <c r="A850" t="s">
        <v>1111</v>
      </c>
      <c r="B850" s="1">
        <v>1.21090188764913E-86</v>
      </c>
      <c r="C850">
        <v>0.79791028713548295</v>
      </c>
      <c r="D850">
        <v>0.53200000000000003</v>
      </c>
      <c r="E850">
        <v>0.26800000000000002</v>
      </c>
      <c r="F850" s="1">
        <v>2.7228339845678398E-82</v>
      </c>
      <c r="G850" t="s">
        <v>8366</v>
      </c>
    </row>
    <row r="851" spans="1:7" x14ac:dyDescent="0.25">
      <c r="A851" t="s">
        <v>3879</v>
      </c>
      <c r="B851" s="1">
        <v>3.54782873291731E-109</v>
      </c>
      <c r="C851">
        <v>0.79784547092328695</v>
      </c>
      <c r="D851">
        <v>0.79600000000000004</v>
      </c>
      <c r="E851">
        <v>0.54200000000000004</v>
      </c>
      <c r="F851" s="1">
        <v>7.97764768883786E-105</v>
      </c>
      <c r="G851" t="s">
        <v>8366</v>
      </c>
    </row>
    <row r="852" spans="1:7" x14ac:dyDescent="0.25">
      <c r="A852" t="s">
        <v>8054</v>
      </c>
      <c r="B852" s="1">
        <v>1.9464159881314701E-95</v>
      </c>
      <c r="C852">
        <v>0.79551277676116605</v>
      </c>
      <c r="D852">
        <v>0.57899999999999996</v>
      </c>
      <c r="E852">
        <v>0.28699999999999998</v>
      </c>
      <c r="F852" s="1">
        <v>4.3767109909124201E-91</v>
      </c>
      <c r="G852" t="s">
        <v>8366</v>
      </c>
    </row>
    <row r="853" spans="1:7" x14ac:dyDescent="0.25">
      <c r="A853" t="s">
        <v>7654</v>
      </c>
      <c r="B853" s="1">
        <v>9.6893152621744799E-83</v>
      </c>
      <c r="C853">
        <v>0.795129671628936</v>
      </c>
      <c r="D853">
        <v>0.371</v>
      </c>
      <c r="E853">
        <v>0.14699999999999999</v>
      </c>
      <c r="F853" s="1">
        <v>2.1787394298525501E-78</v>
      </c>
      <c r="G853" t="s">
        <v>8366</v>
      </c>
    </row>
    <row r="854" spans="1:7" x14ac:dyDescent="0.25">
      <c r="A854" t="s">
        <v>8091</v>
      </c>
      <c r="B854" s="1">
        <v>1.4285334468556701E-103</v>
      </c>
      <c r="C854">
        <v>0.79492275429959602</v>
      </c>
      <c r="D854">
        <v>0.57599999999999996</v>
      </c>
      <c r="E854">
        <v>0.27400000000000002</v>
      </c>
      <c r="F854" s="1">
        <v>3.2122003085996601E-99</v>
      </c>
      <c r="G854" t="s">
        <v>8366</v>
      </c>
    </row>
    <row r="855" spans="1:7" x14ac:dyDescent="0.25">
      <c r="A855" t="s">
        <v>7228</v>
      </c>
      <c r="B855" s="1">
        <v>3.6547928168194203E-92</v>
      </c>
      <c r="C855">
        <v>0.79295967434214698</v>
      </c>
      <c r="D855">
        <v>0.53200000000000003</v>
      </c>
      <c r="E855">
        <v>0.249</v>
      </c>
      <c r="F855" s="1">
        <v>8.2181671279001401E-88</v>
      </c>
      <c r="G855" t="s">
        <v>8366</v>
      </c>
    </row>
    <row r="856" spans="1:7" x14ac:dyDescent="0.25">
      <c r="A856" t="s">
        <v>7310</v>
      </c>
      <c r="B856" s="1">
        <v>1.54503710550756E-61</v>
      </c>
      <c r="C856">
        <v>0.79263016914557904</v>
      </c>
      <c r="D856">
        <v>0.27500000000000002</v>
      </c>
      <c r="E856">
        <v>0.108</v>
      </c>
      <c r="F856" s="1">
        <v>3.4741704354443001E-57</v>
      </c>
      <c r="G856" t="s">
        <v>8366</v>
      </c>
    </row>
    <row r="857" spans="1:7" x14ac:dyDescent="0.25">
      <c r="A857" t="s">
        <v>7785</v>
      </c>
      <c r="B857" s="1">
        <v>1.3658637445229501E-70</v>
      </c>
      <c r="C857">
        <v>0.79103370679053397</v>
      </c>
      <c r="D857">
        <v>0.36699999999999999</v>
      </c>
      <c r="E857">
        <v>0.158</v>
      </c>
      <c r="F857" s="1">
        <v>3.0712812159343002E-66</v>
      </c>
      <c r="G857" t="s">
        <v>8366</v>
      </c>
    </row>
    <row r="858" spans="1:7" x14ac:dyDescent="0.25">
      <c r="A858" t="s">
        <v>8242</v>
      </c>
      <c r="B858" s="1">
        <v>2.7942322359597401E-74</v>
      </c>
      <c r="C858">
        <v>0.78196203436660505</v>
      </c>
      <c r="D858">
        <v>0.33600000000000002</v>
      </c>
      <c r="E858">
        <v>0.13400000000000001</v>
      </c>
      <c r="F858" s="1">
        <v>6.2831106057790698E-70</v>
      </c>
      <c r="G858" t="s">
        <v>8366</v>
      </c>
    </row>
    <row r="859" spans="1:7" x14ac:dyDescent="0.25">
      <c r="A859" t="s">
        <v>7902</v>
      </c>
      <c r="B859" s="1">
        <v>6.8801265742662298E-105</v>
      </c>
      <c r="C859">
        <v>0.78181055895823603</v>
      </c>
      <c r="D859">
        <v>0.68799999999999994</v>
      </c>
      <c r="E859">
        <v>0.38600000000000001</v>
      </c>
      <c r="F859" s="1">
        <v>1.5470652614894999E-100</v>
      </c>
      <c r="G859" t="s">
        <v>8366</v>
      </c>
    </row>
    <row r="860" spans="1:7" x14ac:dyDescent="0.25">
      <c r="A860" t="s">
        <v>7475</v>
      </c>
      <c r="B860" s="1">
        <v>3.1172676376552499E-78</v>
      </c>
      <c r="C860">
        <v>0.77982727841498301</v>
      </c>
      <c r="D860">
        <v>0.29099999999999998</v>
      </c>
      <c r="E860">
        <v>0.10199999999999999</v>
      </c>
      <c r="F860" s="1">
        <v>7.0094880100315902E-74</v>
      </c>
      <c r="G860" t="s">
        <v>8366</v>
      </c>
    </row>
    <row r="861" spans="1:7" x14ac:dyDescent="0.25">
      <c r="A861" t="s">
        <v>4384</v>
      </c>
      <c r="B861" s="1">
        <v>2.74571865363858E-73</v>
      </c>
      <c r="C861">
        <v>0.77756379021297195</v>
      </c>
      <c r="D861">
        <v>0.33900000000000002</v>
      </c>
      <c r="E861">
        <v>0.13600000000000001</v>
      </c>
      <c r="F861" s="1">
        <v>6.1740229645717205E-69</v>
      </c>
      <c r="G861" t="s">
        <v>8366</v>
      </c>
    </row>
    <row r="862" spans="1:7" x14ac:dyDescent="0.25">
      <c r="A862" t="s">
        <v>3874</v>
      </c>
      <c r="B862" s="1">
        <v>1.44284658628426E-78</v>
      </c>
      <c r="C862">
        <v>0.77662945783414505</v>
      </c>
      <c r="D862">
        <v>0.49199999999999999</v>
      </c>
      <c r="E862">
        <v>0.23899999999999999</v>
      </c>
      <c r="F862" s="1">
        <v>3.2443848339187899E-74</v>
      </c>
      <c r="G862" t="s">
        <v>8366</v>
      </c>
    </row>
    <row r="863" spans="1:7" x14ac:dyDescent="0.25">
      <c r="A863" t="s">
        <v>8217</v>
      </c>
      <c r="B863" s="1">
        <v>1.3327146766565401E-87</v>
      </c>
      <c r="C863">
        <v>0.77622984379805804</v>
      </c>
      <c r="D863">
        <v>0.35399999999999998</v>
      </c>
      <c r="E863">
        <v>0.13200000000000001</v>
      </c>
      <c r="F863" s="1">
        <v>2.9967422219298901E-83</v>
      </c>
      <c r="G863" t="s">
        <v>8366</v>
      </c>
    </row>
    <row r="864" spans="1:7" x14ac:dyDescent="0.25">
      <c r="A864" t="s">
        <v>7298</v>
      </c>
      <c r="B864" s="1">
        <v>3.7019231774885899E-73</v>
      </c>
      <c r="C864">
        <v>0.77058883940752598</v>
      </c>
      <c r="D864">
        <v>0.32100000000000001</v>
      </c>
      <c r="E864">
        <v>0.125</v>
      </c>
      <c r="F864" s="1">
        <v>8.3241444569008297E-69</v>
      </c>
      <c r="G864" t="s">
        <v>8366</v>
      </c>
    </row>
    <row r="865" spans="1:7" x14ac:dyDescent="0.25">
      <c r="A865" t="s">
        <v>7467</v>
      </c>
      <c r="B865" s="1">
        <v>5.1364740014423899E-83</v>
      </c>
      <c r="C865">
        <v>0.77003977551369995</v>
      </c>
      <c r="D865">
        <v>0.46800000000000003</v>
      </c>
      <c r="E865">
        <v>0.21099999999999999</v>
      </c>
      <c r="F865" s="1">
        <v>1.1549875439643399E-78</v>
      </c>
      <c r="G865" t="s">
        <v>8366</v>
      </c>
    </row>
    <row r="866" spans="1:7" x14ac:dyDescent="0.25">
      <c r="A866" t="s">
        <v>7898</v>
      </c>
      <c r="B866" s="1">
        <v>5.0527676519349402E-71</v>
      </c>
      <c r="C866">
        <v>0.763074888587425</v>
      </c>
      <c r="D866">
        <v>0.30399999999999999</v>
      </c>
      <c r="E866">
        <v>0.115</v>
      </c>
      <c r="F866" s="1">
        <v>1.13616533421409E-66</v>
      </c>
      <c r="G866" t="s">
        <v>8366</v>
      </c>
    </row>
    <row r="867" spans="1:7" x14ac:dyDescent="0.25">
      <c r="A867" t="s">
        <v>7881</v>
      </c>
      <c r="B867" s="1">
        <v>2.51792937767011E-43</v>
      </c>
      <c r="C867">
        <v>0.76303678829219301</v>
      </c>
      <c r="D867">
        <v>0.26700000000000002</v>
      </c>
      <c r="E867">
        <v>0.122</v>
      </c>
      <c r="F867" s="1">
        <v>5.661815998629E-39</v>
      </c>
      <c r="G867" t="s">
        <v>8366</v>
      </c>
    </row>
    <row r="868" spans="1:7" x14ac:dyDescent="0.25">
      <c r="A868" t="s">
        <v>7340</v>
      </c>
      <c r="B868" s="1">
        <v>2.9640616600666702E-70</v>
      </c>
      <c r="C868">
        <v>0.76238971086683605</v>
      </c>
      <c r="D868">
        <v>0.33500000000000002</v>
      </c>
      <c r="E868">
        <v>0.13700000000000001</v>
      </c>
      <c r="F868" s="1">
        <v>6.6649890488259104E-66</v>
      </c>
      <c r="G868" t="s">
        <v>8366</v>
      </c>
    </row>
    <row r="869" spans="1:7" x14ac:dyDescent="0.25">
      <c r="A869" t="s">
        <v>8136</v>
      </c>
      <c r="B869" s="1">
        <v>9.6377379213629992E-74</v>
      </c>
      <c r="C869">
        <v>0.76098467591338803</v>
      </c>
      <c r="D869">
        <v>0.39500000000000002</v>
      </c>
      <c r="E869">
        <v>0.17299999999999999</v>
      </c>
      <c r="F869" s="1">
        <v>2.16714174899768E-69</v>
      </c>
      <c r="G869" t="s">
        <v>8366</v>
      </c>
    </row>
    <row r="870" spans="1:7" x14ac:dyDescent="0.25">
      <c r="A870" t="s">
        <v>7653</v>
      </c>
      <c r="B870" s="1">
        <v>2.0456408514060498E-62</v>
      </c>
      <c r="C870">
        <v>0.75557351282470897</v>
      </c>
      <c r="D870">
        <v>0.28699999999999998</v>
      </c>
      <c r="E870">
        <v>0.113</v>
      </c>
      <c r="F870" s="1">
        <v>4.5998280184716399E-58</v>
      </c>
      <c r="G870" t="s">
        <v>8366</v>
      </c>
    </row>
    <row r="871" spans="1:7" x14ac:dyDescent="0.25">
      <c r="A871" t="s">
        <v>7453</v>
      </c>
      <c r="B871" s="1">
        <v>1.6415851375061301E-51</v>
      </c>
      <c r="C871">
        <v>0.754691691604641</v>
      </c>
      <c r="D871">
        <v>0.441</v>
      </c>
      <c r="E871">
        <v>0.251</v>
      </c>
      <c r="F871" s="1">
        <v>3.69126834019629E-47</v>
      </c>
      <c r="G871" t="s">
        <v>8366</v>
      </c>
    </row>
    <row r="872" spans="1:7" x14ac:dyDescent="0.25">
      <c r="A872" t="s">
        <v>3868</v>
      </c>
      <c r="B872" s="1">
        <v>8.1848126990195303E-109</v>
      </c>
      <c r="C872">
        <v>0.75315541924379104</v>
      </c>
      <c r="D872">
        <v>0.68100000000000005</v>
      </c>
      <c r="E872">
        <v>0.35499999999999998</v>
      </c>
      <c r="F872" s="1">
        <v>1.8404369835015301E-104</v>
      </c>
      <c r="G872" t="s">
        <v>8366</v>
      </c>
    </row>
    <row r="873" spans="1:7" x14ac:dyDescent="0.25">
      <c r="A873" t="s">
        <v>7723</v>
      </c>
      <c r="B873" s="1">
        <v>1.3268297797267199E-103</v>
      </c>
      <c r="C873">
        <v>0.75291636584181998</v>
      </c>
      <c r="D873">
        <v>0.71199999999999997</v>
      </c>
      <c r="E873">
        <v>0.41099999999999998</v>
      </c>
      <c r="F873" s="1">
        <v>2.9835094426934901E-99</v>
      </c>
      <c r="G873" t="s">
        <v>8366</v>
      </c>
    </row>
    <row r="874" spans="1:7" x14ac:dyDescent="0.25">
      <c r="A874" t="s">
        <v>8342</v>
      </c>
      <c r="B874" s="1">
        <v>3.2748648949631501E-61</v>
      </c>
      <c r="C874">
        <v>0.74721288789923901</v>
      </c>
      <c r="D874">
        <v>0.318</v>
      </c>
      <c r="E874">
        <v>0.13400000000000001</v>
      </c>
      <c r="F874" s="1">
        <v>7.3638612028141298E-57</v>
      </c>
      <c r="G874" t="s">
        <v>8366</v>
      </c>
    </row>
    <row r="875" spans="1:7" x14ac:dyDescent="0.25">
      <c r="A875" t="s">
        <v>7910</v>
      </c>
      <c r="B875" s="1">
        <v>4.2794048125705197E-67</v>
      </c>
      <c r="C875">
        <v>0.74261885715812503</v>
      </c>
      <c r="D875">
        <v>0.32</v>
      </c>
      <c r="E875">
        <v>0.129</v>
      </c>
      <c r="F875" s="1">
        <v>9.6226696615460698E-63</v>
      </c>
      <c r="G875" t="s">
        <v>8366</v>
      </c>
    </row>
    <row r="876" spans="1:7" x14ac:dyDescent="0.25">
      <c r="A876" t="s">
        <v>8022</v>
      </c>
      <c r="B876" s="1">
        <v>1.0921833152489E-64</v>
      </c>
      <c r="C876">
        <v>0.74092969097220596</v>
      </c>
      <c r="D876">
        <v>0.26900000000000002</v>
      </c>
      <c r="E876">
        <v>0.10100000000000001</v>
      </c>
      <c r="F876" s="1">
        <v>2.4558834026686699E-60</v>
      </c>
      <c r="G876" t="s">
        <v>8366</v>
      </c>
    </row>
    <row r="877" spans="1:7" x14ac:dyDescent="0.25">
      <c r="A877" t="s">
        <v>8195</v>
      </c>
      <c r="B877" s="1">
        <v>8.4815163252738794E-71</v>
      </c>
      <c r="C877">
        <v>0.73796400129404505</v>
      </c>
      <c r="D877">
        <v>0.32</v>
      </c>
      <c r="E877">
        <v>0.126</v>
      </c>
      <c r="F877" s="1">
        <v>1.90715376090108E-66</v>
      </c>
      <c r="G877" t="s">
        <v>8366</v>
      </c>
    </row>
    <row r="878" spans="1:7" x14ac:dyDescent="0.25">
      <c r="A878" t="s">
        <v>7545</v>
      </c>
      <c r="B878" s="1">
        <v>4.6158484361210599E-79</v>
      </c>
      <c r="C878">
        <v>0.73710429663823895</v>
      </c>
      <c r="D878">
        <v>0.443</v>
      </c>
      <c r="E878">
        <v>0.2</v>
      </c>
      <c r="F878" s="1">
        <v>1.0379196793461799E-74</v>
      </c>
      <c r="G878" t="s">
        <v>8366</v>
      </c>
    </row>
    <row r="879" spans="1:7" x14ac:dyDescent="0.25">
      <c r="A879" t="s">
        <v>7612</v>
      </c>
      <c r="B879" s="1">
        <v>4.4274181091522004E-59</v>
      </c>
      <c r="C879">
        <v>0.73391378961273501</v>
      </c>
      <c r="D879">
        <v>0.28100000000000003</v>
      </c>
      <c r="E879">
        <v>0.115</v>
      </c>
      <c r="F879" s="1">
        <v>9.9554923602396497E-55</v>
      </c>
      <c r="G879" t="s">
        <v>8366</v>
      </c>
    </row>
    <row r="880" spans="1:7" x14ac:dyDescent="0.25">
      <c r="A880" t="s">
        <v>7948</v>
      </c>
      <c r="B880" s="1">
        <v>4.7802014649365802E-62</v>
      </c>
      <c r="C880">
        <v>0.73106497963489203</v>
      </c>
      <c r="D880">
        <v>0.29399999999999998</v>
      </c>
      <c r="E880">
        <v>0.11799999999999999</v>
      </c>
      <c r="F880" s="1">
        <v>1.07487610140564E-57</v>
      </c>
      <c r="G880" t="s">
        <v>8366</v>
      </c>
    </row>
    <row r="881" spans="1:7" x14ac:dyDescent="0.25">
      <c r="A881" t="s">
        <v>8216</v>
      </c>
      <c r="B881" s="1">
        <v>5.09541021393186E-58</v>
      </c>
      <c r="C881">
        <v>0.73087579792063195</v>
      </c>
      <c r="D881">
        <v>0.254</v>
      </c>
      <c r="E881">
        <v>9.8000000000000004E-2</v>
      </c>
      <c r="F881" s="1">
        <v>1.1457539407047199E-53</v>
      </c>
      <c r="G881" t="s">
        <v>8366</v>
      </c>
    </row>
    <row r="882" spans="1:7" x14ac:dyDescent="0.25">
      <c r="A882" t="s">
        <v>7724</v>
      </c>
      <c r="B882" s="1">
        <v>8.8464430628720503E-106</v>
      </c>
      <c r="C882">
        <v>0.72764041049619999</v>
      </c>
      <c r="D882">
        <v>0.58499999999999996</v>
      </c>
      <c r="E882">
        <v>0.27500000000000002</v>
      </c>
      <c r="F882" s="1">
        <v>1.9892111871174101E-101</v>
      </c>
      <c r="G882" t="s">
        <v>8366</v>
      </c>
    </row>
    <row r="883" spans="1:7" x14ac:dyDescent="0.25">
      <c r="A883" t="s">
        <v>1120</v>
      </c>
      <c r="B883" s="1">
        <v>3.1205095497067598E-72</v>
      </c>
      <c r="C883">
        <v>0.72088552954302498</v>
      </c>
      <c r="D883">
        <v>0.60899999999999999</v>
      </c>
      <c r="E883">
        <v>0.34300000000000003</v>
      </c>
      <c r="F883" s="1">
        <v>7.0167777734706197E-68</v>
      </c>
      <c r="G883" t="s">
        <v>8366</v>
      </c>
    </row>
    <row r="884" spans="1:7" x14ac:dyDescent="0.25">
      <c r="A884" t="s">
        <v>1145</v>
      </c>
      <c r="B884" s="1">
        <v>9.6966562430627101E-85</v>
      </c>
      <c r="C884">
        <v>0.72082928682076697</v>
      </c>
      <c r="D884">
        <v>0.50900000000000001</v>
      </c>
      <c r="E884">
        <v>0.23899999999999999</v>
      </c>
      <c r="F884" s="1">
        <v>2.1803901228150801E-80</v>
      </c>
      <c r="G884" t="s">
        <v>8366</v>
      </c>
    </row>
    <row r="885" spans="1:7" x14ac:dyDescent="0.25">
      <c r="A885" t="s">
        <v>7635</v>
      </c>
      <c r="B885" s="1">
        <v>8.6965136874038601E-87</v>
      </c>
      <c r="C885">
        <v>0.71816145606202497</v>
      </c>
      <c r="D885">
        <v>0.52700000000000002</v>
      </c>
      <c r="E885">
        <v>0.255</v>
      </c>
      <c r="F885" s="1">
        <v>1.9554980677496301E-82</v>
      </c>
      <c r="G885" t="s">
        <v>8366</v>
      </c>
    </row>
    <row r="886" spans="1:7" x14ac:dyDescent="0.25">
      <c r="A886" t="s">
        <v>7792</v>
      </c>
      <c r="B886" s="1">
        <v>7.2087629519278695E-82</v>
      </c>
      <c r="C886">
        <v>0.71754573778922204</v>
      </c>
      <c r="D886">
        <v>0.50900000000000001</v>
      </c>
      <c r="E886">
        <v>0.248</v>
      </c>
      <c r="F886" s="1">
        <v>1.6209624373704999E-77</v>
      </c>
      <c r="G886" t="s">
        <v>8366</v>
      </c>
    </row>
    <row r="887" spans="1:7" x14ac:dyDescent="0.25">
      <c r="A887" t="s">
        <v>4540</v>
      </c>
      <c r="B887" s="1">
        <v>1.68991779609572E-74</v>
      </c>
      <c r="C887">
        <v>0.71655743305270403</v>
      </c>
      <c r="D887">
        <v>0.32800000000000001</v>
      </c>
      <c r="E887">
        <v>0.126</v>
      </c>
      <c r="F887" s="1">
        <v>3.7999491563008301E-70</v>
      </c>
      <c r="G887" t="s">
        <v>8366</v>
      </c>
    </row>
    <row r="888" spans="1:7" x14ac:dyDescent="0.25">
      <c r="A888" t="s">
        <v>8153</v>
      </c>
      <c r="B888" s="1">
        <v>1.09704901910456E-73</v>
      </c>
      <c r="C888">
        <v>0.71611865390790397</v>
      </c>
      <c r="D888">
        <v>0.37</v>
      </c>
      <c r="E888">
        <v>0.153</v>
      </c>
      <c r="F888" s="1">
        <v>2.4668244243585098E-69</v>
      </c>
      <c r="G888" t="s">
        <v>8366</v>
      </c>
    </row>
    <row r="889" spans="1:7" x14ac:dyDescent="0.25">
      <c r="A889" t="s">
        <v>3883</v>
      </c>
      <c r="B889" s="1">
        <v>3.9346967838539698E-73</v>
      </c>
      <c r="C889">
        <v>0.71582364725430903</v>
      </c>
      <c r="D889">
        <v>0.53700000000000003</v>
      </c>
      <c r="E889">
        <v>0.28000000000000003</v>
      </c>
      <c r="F889" s="1">
        <v>8.8475591881740405E-69</v>
      </c>
      <c r="G889" t="s">
        <v>8366</v>
      </c>
    </row>
    <row r="890" spans="1:7" x14ac:dyDescent="0.25">
      <c r="A890" t="s">
        <v>7318</v>
      </c>
      <c r="B890" s="1">
        <v>8.6297137709050696E-80</v>
      </c>
      <c r="C890">
        <v>0.71456438591966998</v>
      </c>
      <c r="D890">
        <v>0.36699999999999999</v>
      </c>
      <c r="E890">
        <v>0.14599999999999999</v>
      </c>
      <c r="F890" s="1">
        <v>1.9404774385257101E-75</v>
      </c>
      <c r="G890" t="s">
        <v>8366</v>
      </c>
    </row>
    <row r="891" spans="1:7" x14ac:dyDescent="0.25">
      <c r="A891" t="s">
        <v>7605</v>
      </c>
      <c r="B891" s="1">
        <v>4.7928317220253898E-85</v>
      </c>
      <c r="C891">
        <v>0.71293307937319905</v>
      </c>
      <c r="D891">
        <v>0.53200000000000003</v>
      </c>
      <c r="E891">
        <v>0.25600000000000001</v>
      </c>
      <c r="F891" s="1">
        <v>1.0777161410146301E-80</v>
      </c>
      <c r="G891" t="s">
        <v>8366</v>
      </c>
    </row>
    <row r="892" spans="1:7" x14ac:dyDescent="0.25">
      <c r="A892" t="s">
        <v>7636</v>
      </c>
      <c r="B892" s="1">
        <v>2.8600269828850801E-89</v>
      </c>
      <c r="C892">
        <v>0.71124736439400205</v>
      </c>
      <c r="D892">
        <v>0.51700000000000002</v>
      </c>
      <c r="E892">
        <v>0.24399999999999999</v>
      </c>
      <c r="F892" s="1">
        <v>6.43105667371539E-85</v>
      </c>
      <c r="G892" t="s">
        <v>8366</v>
      </c>
    </row>
    <row r="893" spans="1:7" x14ac:dyDescent="0.25">
      <c r="A893" t="s">
        <v>7576</v>
      </c>
      <c r="B893" s="1">
        <v>1.39384524186328E-74</v>
      </c>
      <c r="C893">
        <v>0.70975970600657501</v>
      </c>
      <c r="D893">
        <v>0.34799999999999998</v>
      </c>
      <c r="E893">
        <v>0.14199999999999999</v>
      </c>
      <c r="F893" s="1">
        <v>3.1342004108537702E-70</v>
      </c>
      <c r="G893" t="s">
        <v>8366</v>
      </c>
    </row>
    <row r="894" spans="1:7" x14ac:dyDescent="0.25">
      <c r="A894" t="s">
        <v>4664</v>
      </c>
      <c r="B894" s="1">
        <v>2.1093840527504199E-84</v>
      </c>
      <c r="C894">
        <v>0.70948528805390199</v>
      </c>
      <c r="D894">
        <v>0.79900000000000004</v>
      </c>
      <c r="E894">
        <v>0.55300000000000005</v>
      </c>
      <c r="F894" s="1">
        <v>4.7431609810145999E-80</v>
      </c>
      <c r="G894" t="s">
        <v>8366</v>
      </c>
    </row>
    <row r="895" spans="1:7" x14ac:dyDescent="0.25">
      <c r="A895" t="s">
        <v>7232</v>
      </c>
      <c r="B895" s="1">
        <v>7.8431350636795704E-90</v>
      </c>
      <c r="C895">
        <v>0.70922570689480202</v>
      </c>
      <c r="D895">
        <v>0.55000000000000004</v>
      </c>
      <c r="E895">
        <v>0.26600000000000001</v>
      </c>
      <c r="F895" s="1">
        <v>1.76360735041899E-85</v>
      </c>
      <c r="G895" t="s">
        <v>8366</v>
      </c>
    </row>
    <row r="896" spans="1:7" x14ac:dyDescent="0.25">
      <c r="A896" t="s">
        <v>7377</v>
      </c>
      <c r="B896" s="1">
        <v>9.51044104634196E-60</v>
      </c>
      <c r="C896">
        <v>0.70830535579352105</v>
      </c>
      <c r="D896">
        <v>0.47299999999999998</v>
      </c>
      <c r="E896">
        <v>0.25</v>
      </c>
      <c r="F896" s="1">
        <v>2.1385177736804499E-55</v>
      </c>
      <c r="G896" t="s">
        <v>8366</v>
      </c>
    </row>
    <row r="897" spans="1:7" x14ac:dyDescent="0.25">
      <c r="A897" t="s">
        <v>4662</v>
      </c>
      <c r="B897" s="1">
        <v>4.4910457088470401E-63</v>
      </c>
      <c r="C897">
        <v>0.70743558064296597</v>
      </c>
      <c r="D897">
        <v>0.34799999999999998</v>
      </c>
      <c r="E897">
        <v>0.151</v>
      </c>
      <c r="F897" s="1">
        <v>1.00985653809135E-58</v>
      </c>
      <c r="G897" t="s">
        <v>8366</v>
      </c>
    </row>
    <row r="898" spans="1:7" x14ac:dyDescent="0.25">
      <c r="A898" t="s">
        <v>4704</v>
      </c>
      <c r="B898" s="1">
        <v>6.9902503695368003E-47</v>
      </c>
      <c r="C898">
        <v>0.70655668974064301</v>
      </c>
      <c r="D898">
        <v>0.315</v>
      </c>
      <c r="E898">
        <v>0.154</v>
      </c>
      <c r="F898" s="1">
        <v>1.5718276980940498E-42</v>
      </c>
      <c r="G898" t="s">
        <v>8366</v>
      </c>
    </row>
    <row r="899" spans="1:7" x14ac:dyDescent="0.25">
      <c r="A899" t="s">
        <v>7682</v>
      </c>
      <c r="B899" s="1">
        <v>1.5896180236614799E-68</v>
      </c>
      <c r="C899">
        <v>0.70495991365228605</v>
      </c>
      <c r="D899">
        <v>0.42899999999999999</v>
      </c>
      <c r="E899">
        <v>0.20200000000000001</v>
      </c>
      <c r="F899" s="1">
        <v>3.5744150880052098E-64</v>
      </c>
      <c r="G899" t="s">
        <v>8366</v>
      </c>
    </row>
    <row r="900" spans="1:7" x14ac:dyDescent="0.25">
      <c r="A900" t="s">
        <v>7507</v>
      </c>
      <c r="B900" s="1">
        <v>5.0113074668957898E-65</v>
      </c>
      <c r="C900">
        <v>0.70399203730180204</v>
      </c>
      <c r="D900">
        <v>0.28899999999999998</v>
      </c>
      <c r="E900">
        <v>0.112</v>
      </c>
      <c r="F900" s="1">
        <v>1.12684259700619E-60</v>
      </c>
      <c r="G900" t="s">
        <v>8366</v>
      </c>
    </row>
    <row r="901" spans="1:7" x14ac:dyDescent="0.25">
      <c r="A901" t="s">
        <v>7532</v>
      </c>
      <c r="B901" s="1">
        <v>3.0229417328770798E-60</v>
      </c>
      <c r="C901">
        <v>0.69681312442922705</v>
      </c>
      <c r="D901">
        <v>0.252</v>
      </c>
      <c r="E901">
        <v>9.5000000000000001E-2</v>
      </c>
      <c r="F901" s="1">
        <v>6.7973867805474096E-56</v>
      </c>
      <c r="G901" t="s">
        <v>8366</v>
      </c>
    </row>
    <row r="902" spans="1:7" x14ac:dyDescent="0.25">
      <c r="A902" t="s">
        <v>1135</v>
      </c>
      <c r="B902" s="1">
        <v>3.40835499772161E-75</v>
      </c>
      <c r="C902">
        <v>0.696778161665352</v>
      </c>
      <c r="D902">
        <v>0.44400000000000001</v>
      </c>
      <c r="E902">
        <v>0.20200000000000001</v>
      </c>
      <c r="F902" s="1">
        <v>7.6640270478768205E-71</v>
      </c>
      <c r="G902" t="s">
        <v>8366</v>
      </c>
    </row>
    <row r="903" spans="1:7" x14ac:dyDescent="0.25">
      <c r="A903" t="s">
        <v>4503</v>
      </c>
      <c r="B903" s="1">
        <v>2.1155838352747701E-66</v>
      </c>
      <c r="C903">
        <v>0.69342833080637101</v>
      </c>
      <c r="D903">
        <v>0.34799999999999998</v>
      </c>
      <c r="E903">
        <v>0.14799999999999999</v>
      </c>
      <c r="F903" s="1">
        <v>4.7571018119988404E-62</v>
      </c>
      <c r="G903" t="s">
        <v>8366</v>
      </c>
    </row>
    <row r="904" spans="1:7" x14ac:dyDescent="0.25">
      <c r="A904" t="s">
        <v>7787</v>
      </c>
      <c r="B904" s="1">
        <v>4.5450858427228897E-72</v>
      </c>
      <c r="C904">
        <v>0.692662749183374</v>
      </c>
      <c r="D904">
        <v>0.44800000000000001</v>
      </c>
      <c r="E904">
        <v>0.21099999999999999</v>
      </c>
      <c r="F904" s="1">
        <v>1.02200800259467E-67</v>
      </c>
      <c r="G904" t="s">
        <v>8366</v>
      </c>
    </row>
    <row r="905" spans="1:7" x14ac:dyDescent="0.25">
      <c r="A905" t="s">
        <v>8209</v>
      </c>
      <c r="B905" s="1">
        <v>4.3851938965849899E-101</v>
      </c>
      <c r="C905">
        <v>0.69126356112307197</v>
      </c>
      <c r="D905">
        <v>0.27</v>
      </c>
      <c r="E905">
        <v>7.4999999999999997E-2</v>
      </c>
      <c r="F905" s="1">
        <v>9.86054699586102E-97</v>
      </c>
      <c r="G905" t="s">
        <v>8366</v>
      </c>
    </row>
    <row r="906" spans="1:7" x14ac:dyDescent="0.25">
      <c r="A906" t="s">
        <v>7299</v>
      </c>
      <c r="B906" s="1">
        <v>1.82718343246907E-78</v>
      </c>
      <c r="C906">
        <v>0.69029382651584703</v>
      </c>
      <c r="D906">
        <v>0.54700000000000004</v>
      </c>
      <c r="E906">
        <v>0.27600000000000002</v>
      </c>
      <c r="F906" s="1">
        <v>4.1086046662499503E-74</v>
      </c>
      <c r="G906" t="s">
        <v>8366</v>
      </c>
    </row>
    <row r="907" spans="1:7" x14ac:dyDescent="0.25">
      <c r="A907" t="s">
        <v>1115</v>
      </c>
      <c r="B907" s="1">
        <v>2.8167102768517498E-83</v>
      </c>
      <c r="C907">
        <v>0.68977100248243195</v>
      </c>
      <c r="D907">
        <v>0.63600000000000001</v>
      </c>
      <c r="E907">
        <v>0.35199999999999998</v>
      </c>
      <c r="F907" s="1">
        <v>6.3336547285288399E-79</v>
      </c>
      <c r="G907" t="s">
        <v>8366</v>
      </c>
    </row>
    <row r="908" spans="1:7" x14ac:dyDescent="0.25">
      <c r="A908" t="s">
        <v>7353</v>
      </c>
      <c r="B908" s="1">
        <v>3.6851154104386702E-61</v>
      </c>
      <c r="C908">
        <v>0.68911212975832303</v>
      </c>
      <c r="D908">
        <v>0.40300000000000002</v>
      </c>
      <c r="E908">
        <v>0.191</v>
      </c>
      <c r="F908" s="1">
        <v>8.2863505119123896E-57</v>
      </c>
      <c r="G908" t="s">
        <v>8366</v>
      </c>
    </row>
    <row r="909" spans="1:7" x14ac:dyDescent="0.25">
      <c r="A909" t="s">
        <v>7303</v>
      </c>
      <c r="B909" s="1">
        <v>3.7951837191288797E-61</v>
      </c>
      <c r="C909">
        <v>0.68876447584404699</v>
      </c>
      <c r="D909">
        <v>0.26600000000000001</v>
      </c>
      <c r="E909">
        <v>0.10199999999999999</v>
      </c>
      <c r="F909" s="1">
        <v>8.5338501108331903E-57</v>
      </c>
      <c r="G909" t="s">
        <v>8366</v>
      </c>
    </row>
    <row r="910" spans="1:7" x14ac:dyDescent="0.25">
      <c r="A910" t="s">
        <v>7924</v>
      </c>
      <c r="B910" s="1">
        <v>3.5421097141554401E-83</v>
      </c>
      <c r="C910">
        <v>0.68792274867986902</v>
      </c>
      <c r="D910">
        <v>0.41199999999999998</v>
      </c>
      <c r="E910">
        <v>0.17199999999999999</v>
      </c>
      <c r="F910" s="1">
        <v>7.9647879032499205E-79</v>
      </c>
      <c r="G910" t="s">
        <v>8366</v>
      </c>
    </row>
    <row r="911" spans="1:7" x14ac:dyDescent="0.25">
      <c r="A911" t="s">
        <v>4359</v>
      </c>
      <c r="B911" s="1">
        <v>1.4757273460214899E-76</v>
      </c>
      <c r="C911">
        <v>0.68783145796446699</v>
      </c>
      <c r="D911">
        <v>0.38200000000000001</v>
      </c>
      <c r="E911">
        <v>0.159</v>
      </c>
      <c r="F911" s="1">
        <v>3.3183205102639299E-72</v>
      </c>
      <c r="G911" t="s">
        <v>8366</v>
      </c>
    </row>
    <row r="912" spans="1:7" x14ac:dyDescent="0.25">
      <c r="A912" t="s">
        <v>7469</v>
      </c>
      <c r="B912" s="1">
        <v>9.8519220590175095E-64</v>
      </c>
      <c r="C912">
        <v>0.68726336896275897</v>
      </c>
      <c r="D912">
        <v>0.377</v>
      </c>
      <c r="E912">
        <v>0.17</v>
      </c>
      <c r="F912" s="1">
        <v>2.21530319419068E-59</v>
      </c>
      <c r="G912" t="s">
        <v>8366</v>
      </c>
    </row>
    <row r="913" spans="1:7" x14ac:dyDescent="0.25">
      <c r="A913" t="s">
        <v>7927</v>
      </c>
      <c r="B913" s="1">
        <v>1.19481915969533E-62</v>
      </c>
      <c r="C913">
        <v>0.68045041263140005</v>
      </c>
      <c r="D913">
        <v>0.39800000000000002</v>
      </c>
      <c r="E913">
        <v>0.188</v>
      </c>
      <c r="F913" s="1">
        <v>2.6866703624909201E-58</v>
      </c>
      <c r="G913" t="s">
        <v>8366</v>
      </c>
    </row>
    <row r="914" spans="1:7" x14ac:dyDescent="0.25">
      <c r="A914" t="s">
        <v>7230</v>
      </c>
      <c r="B914" s="1">
        <v>4.59208734303082E-57</v>
      </c>
      <c r="C914">
        <v>0.67670097772603599</v>
      </c>
      <c r="D914">
        <v>0.30399999999999999</v>
      </c>
      <c r="E914">
        <v>0.13</v>
      </c>
      <c r="F914" s="1">
        <v>1.0325767599539099E-52</v>
      </c>
      <c r="G914" t="s">
        <v>8366</v>
      </c>
    </row>
    <row r="915" spans="1:7" x14ac:dyDescent="0.25">
      <c r="A915" t="s">
        <v>4689</v>
      </c>
      <c r="B915" s="1">
        <v>8.2890804284717793E-74</v>
      </c>
      <c r="C915">
        <v>0.66989128868633296</v>
      </c>
      <c r="D915">
        <v>0.80200000000000005</v>
      </c>
      <c r="E915">
        <v>0.59799999999999998</v>
      </c>
      <c r="F915" s="1">
        <v>1.86388262514616E-69</v>
      </c>
      <c r="G915" t="s">
        <v>8366</v>
      </c>
    </row>
    <row r="916" spans="1:7" x14ac:dyDescent="0.25">
      <c r="A916" t="s">
        <v>7829</v>
      </c>
      <c r="B916" s="1">
        <v>1.1050453045007599E-73</v>
      </c>
      <c r="C916">
        <v>0.66673987979184401</v>
      </c>
      <c r="D916">
        <v>0.52500000000000002</v>
      </c>
      <c r="E916">
        <v>0.27200000000000002</v>
      </c>
      <c r="F916" s="1">
        <v>2.4848048717004098E-69</v>
      </c>
      <c r="G916" t="s">
        <v>8366</v>
      </c>
    </row>
    <row r="917" spans="1:7" x14ac:dyDescent="0.25">
      <c r="A917" t="s">
        <v>7321</v>
      </c>
      <c r="B917" s="1">
        <v>6.8379098654003196E-72</v>
      </c>
      <c r="C917">
        <v>0.66453789471664904</v>
      </c>
      <c r="D917">
        <v>0.434</v>
      </c>
      <c r="E917">
        <v>0.2</v>
      </c>
      <c r="F917" s="1">
        <v>1.53757241233392E-67</v>
      </c>
      <c r="G917" t="s">
        <v>8366</v>
      </c>
    </row>
    <row r="918" spans="1:7" x14ac:dyDescent="0.25">
      <c r="A918" t="s">
        <v>7992</v>
      </c>
      <c r="B918" s="1">
        <v>2.9093501353240601E-74</v>
      </c>
      <c r="C918">
        <v>0.66346045241742901</v>
      </c>
      <c r="D918">
        <v>0.35</v>
      </c>
      <c r="E918">
        <v>0.14000000000000001</v>
      </c>
      <c r="F918" s="1">
        <v>6.5419647142896796E-70</v>
      </c>
      <c r="G918" t="s">
        <v>8366</v>
      </c>
    </row>
    <row r="919" spans="1:7" x14ac:dyDescent="0.25">
      <c r="A919" t="s">
        <v>7783</v>
      </c>
      <c r="B919" s="1">
        <v>6.9321865777621502E-73</v>
      </c>
      <c r="C919">
        <v>0.66146537517236903</v>
      </c>
      <c r="D919">
        <v>0.627</v>
      </c>
      <c r="E919">
        <v>0.35299999999999998</v>
      </c>
      <c r="F919" s="1">
        <v>1.5587714738756E-68</v>
      </c>
      <c r="G919" t="s">
        <v>8366</v>
      </c>
    </row>
    <row r="920" spans="1:7" x14ac:dyDescent="0.25">
      <c r="A920" t="s">
        <v>7581</v>
      </c>
      <c r="B920" s="1">
        <v>5.7020401833715201E-77</v>
      </c>
      <c r="C920">
        <v>0.66074153769043797</v>
      </c>
      <c r="D920">
        <v>0.35699999999999998</v>
      </c>
      <c r="E920">
        <v>0.14099999999999999</v>
      </c>
      <c r="F920" s="1">
        <v>1.28216075563292E-72</v>
      </c>
      <c r="G920" t="s">
        <v>8366</v>
      </c>
    </row>
    <row r="921" spans="1:7" x14ac:dyDescent="0.25">
      <c r="A921" t="s">
        <v>4256</v>
      </c>
      <c r="B921" s="1">
        <v>5.1049658822851003E-72</v>
      </c>
      <c r="C921">
        <v>0.659322653679554</v>
      </c>
      <c r="D921">
        <v>0.55300000000000005</v>
      </c>
      <c r="E921">
        <v>0.29199999999999998</v>
      </c>
      <c r="F921" s="1">
        <v>1.14790262829063E-67</v>
      </c>
      <c r="G921" t="s">
        <v>8366</v>
      </c>
    </row>
    <row r="922" spans="1:7" x14ac:dyDescent="0.25">
      <c r="A922" t="s">
        <v>7342</v>
      </c>
      <c r="B922" s="1">
        <v>2.9476988883196001E-63</v>
      </c>
      <c r="C922">
        <v>0.65702588121949301</v>
      </c>
      <c r="D922">
        <v>0.253</v>
      </c>
      <c r="E922">
        <v>9.1999999999999998E-2</v>
      </c>
      <c r="F922" s="1">
        <v>6.6281957202754502E-59</v>
      </c>
      <c r="G922" t="s">
        <v>8366</v>
      </c>
    </row>
    <row r="923" spans="1:7" x14ac:dyDescent="0.25">
      <c r="A923" t="s">
        <v>7624</v>
      </c>
      <c r="B923" s="1">
        <v>5.8515315334316805E-73</v>
      </c>
      <c r="C923">
        <v>0.656604199632842</v>
      </c>
      <c r="D923">
        <v>0.34300000000000003</v>
      </c>
      <c r="E923">
        <v>0.13800000000000001</v>
      </c>
      <c r="F923" s="1">
        <v>1.31577538060745E-68</v>
      </c>
      <c r="G923" t="s">
        <v>8366</v>
      </c>
    </row>
    <row r="924" spans="1:7" x14ac:dyDescent="0.25">
      <c r="A924" t="s">
        <v>1453</v>
      </c>
      <c r="B924" s="1">
        <v>3.5831385650201699E-71</v>
      </c>
      <c r="C924">
        <v>0.65647192504658203</v>
      </c>
      <c r="D924">
        <v>0.41599999999999998</v>
      </c>
      <c r="E924">
        <v>0.186</v>
      </c>
      <c r="F924" s="1">
        <v>8.0570453773043604E-67</v>
      </c>
      <c r="G924" t="s">
        <v>8366</v>
      </c>
    </row>
    <row r="925" spans="1:7" x14ac:dyDescent="0.25">
      <c r="A925" t="s">
        <v>8328</v>
      </c>
      <c r="B925" s="1">
        <v>2.67932836293737E-68</v>
      </c>
      <c r="C925">
        <v>0.65629567921030496</v>
      </c>
      <c r="D925">
        <v>0.39100000000000001</v>
      </c>
      <c r="E925">
        <v>0.17199999999999999</v>
      </c>
      <c r="F925" s="1">
        <v>6.0247377569009699E-64</v>
      </c>
      <c r="G925" t="s">
        <v>8366</v>
      </c>
    </row>
    <row r="926" spans="1:7" x14ac:dyDescent="0.25">
      <c r="A926" t="s">
        <v>7850</v>
      </c>
      <c r="B926" s="1">
        <v>3.4224606299187599E-58</v>
      </c>
      <c r="C926">
        <v>0.652357467508765</v>
      </c>
      <c r="D926">
        <v>0.31</v>
      </c>
      <c r="E926">
        <v>0.13100000000000001</v>
      </c>
      <c r="F926" s="1">
        <v>7.6957449724353296E-54</v>
      </c>
      <c r="G926" t="s">
        <v>8366</v>
      </c>
    </row>
    <row r="927" spans="1:7" x14ac:dyDescent="0.25">
      <c r="A927" t="s">
        <v>8207</v>
      </c>
      <c r="B927" s="1">
        <v>7.7687136891110205E-68</v>
      </c>
      <c r="C927">
        <v>0.65100802087417398</v>
      </c>
      <c r="D927">
        <v>0.37</v>
      </c>
      <c r="E927">
        <v>0.16</v>
      </c>
      <c r="F927" s="1">
        <v>1.7468729601335001E-63</v>
      </c>
      <c r="G927" t="s">
        <v>8366</v>
      </c>
    </row>
    <row r="928" spans="1:7" x14ac:dyDescent="0.25">
      <c r="A928" t="s">
        <v>7908</v>
      </c>
      <c r="B928" s="1">
        <v>6.2131442419725799E-71</v>
      </c>
      <c r="C928">
        <v>0.65057897036658097</v>
      </c>
      <c r="D928">
        <v>0.27300000000000002</v>
      </c>
      <c r="E928">
        <v>9.7000000000000003E-2</v>
      </c>
      <c r="F928" s="1">
        <v>1.3970876142499501E-66</v>
      </c>
      <c r="G928" t="s">
        <v>8366</v>
      </c>
    </row>
    <row r="929" spans="1:7" x14ac:dyDescent="0.25">
      <c r="A929" t="s">
        <v>8276</v>
      </c>
      <c r="B929" s="1">
        <v>8.6208293635088499E-77</v>
      </c>
      <c r="C929">
        <v>0.64837263477566998</v>
      </c>
      <c r="D929">
        <v>0.56299999999999994</v>
      </c>
      <c r="E929">
        <v>0.29099999999999998</v>
      </c>
      <c r="F929" s="1">
        <v>1.9384796906786001E-72</v>
      </c>
      <c r="G929" t="s">
        <v>8366</v>
      </c>
    </row>
    <row r="930" spans="1:7" x14ac:dyDescent="0.25">
      <c r="A930" t="s">
        <v>4469</v>
      </c>
      <c r="B930" s="1">
        <v>3.08220901904175E-71</v>
      </c>
      <c r="C930">
        <v>0.64717203244312205</v>
      </c>
      <c r="D930">
        <v>0.29199999999999998</v>
      </c>
      <c r="E930">
        <v>0.108</v>
      </c>
      <c r="F930" s="1">
        <v>6.9306552002172896E-67</v>
      </c>
      <c r="G930" t="s">
        <v>8366</v>
      </c>
    </row>
    <row r="931" spans="1:7" x14ac:dyDescent="0.25">
      <c r="A931" t="s">
        <v>7711</v>
      </c>
      <c r="B931" s="1">
        <v>1.1214603381216099E-58</v>
      </c>
      <c r="C931">
        <v>0.64330212245676299</v>
      </c>
      <c r="D931">
        <v>0.33300000000000002</v>
      </c>
      <c r="E931">
        <v>0.14599999999999999</v>
      </c>
      <c r="F931" s="1">
        <v>2.52171571630025E-54</v>
      </c>
      <c r="G931" t="s">
        <v>8366</v>
      </c>
    </row>
    <row r="932" spans="1:7" x14ac:dyDescent="0.25">
      <c r="A932" t="s">
        <v>7942</v>
      </c>
      <c r="B932" s="1">
        <v>9.3919468874703399E-64</v>
      </c>
      <c r="C932">
        <v>0.64276950545786105</v>
      </c>
      <c r="D932">
        <v>0.56699999999999995</v>
      </c>
      <c r="E932">
        <v>0.31900000000000001</v>
      </c>
      <c r="F932" s="1">
        <v>2.1118731771165801E-59</v>
      </c>
      <c r="G932" t="s">
        <v>8366</v>
      </c>
    </row>
    <row r="933" spans="1:7" x14ac:dyDescent="0.25">
      <c r="A933" t="s">
        <v>7834</v>
      </c>
      <c r="B933" s="1">
        <v>8.5434660163482099E-77</v>
      </c>
      <c r="C933">
        <v>0.64195140089774305</v>
      </c>
      <c r="D933">
        <v>0.38300000000000001</v>
      </c>
      <c r="E933">
        <v>0.158</v>
      </c>
      <c r="F933" s="1">
        <v>1.92108376843606E-72</v>
      </c>
      <c r="G933" t="s">
        <v>8366</v>
      </c>
    </row>
    <row r="934" spans="1:7" x14ac:dyDescent="0.25">
      <c r="A934" t="s">
        <v>3887</v>
      </c>
      <c r="B934" s="1">
        <v>3.3375169290085301E-86</v>
      </c>
      <c r="C934">
        <v>0.64173352494715397</v>
      </c>
      <c r="D934">
        <v>0.57199999999999995</v>
      </c>
      <c r="E934">
        <v>0.28499999999999998</v>
      </c>
      <c r="F934" s="1">
        <v>7.5047405665685694E-82</v>
      </c>
      <c r="G934" t="s">
        <v>8366</v>
      </c>
    </row>
    <row r="935" spans="1:7" x14ac:dyDescent="0.25">
      <c r="A935" t="s">
        <v>7694</v>
      </c>
      <c r="B935" s="1">
        <v>1.9036630197113901E-71</v>
      </c>
      <c r="C935">
        <v>0.64003749078039496</v>
      </c>
      <c r="D935">
        <v>0.51600000000000001</v>
      </c>
      <c r="E935">
        <v>0.26400000000000001</v>
      </c>
      <c r="F935" s="1">
        <v>4.2805766661230399E-67</v>
      </c>
      <c r="G935" t="s">
        <v>8366</v>
      </c>
    </row>
    <row r="936" spans="1:7" x14ac:dyDescent="0.25">
      <c r="A936" t="s">
        <v>8323</v>
      </c>
      <c r="B936" s="1">
        <v>2.9813130877281301E-68</v>
      </c>
      <c r="C936">
        <v>0.63994456431014501</v>
      </c>
      <c r="D936">
        <v>0.61099999999999999</v>
      </c>
      <c r="E936">
        <v>0.34799999999999998</v>
      </c>
      <c r="F936" s="1">
        <v>6.7037806090654694E-64</v>
      </c>
      <c r="G936" t="s">
        <v>8366</v>
      </c>
    </row>
    <row r="937" spans="1:7" x14ac:dyDescent="0.25">
      <c r="A937" t="s">
        <v>1131</v>
      </c>
      <c r="B937" s="1">
        <v>9.2755606288002707E-53</v>
      </c>
      <c r="C937">
        <v>0.63919356323034404</v>
      </c>
      <c r="D937">
        <v>0.69599999999999995</v>
      </c>
      <c r="E937">
        <v>0.48899999999999999</v>
      </c>
      <c r="F937" s="1">
        <v>2.0857025629920299E-48</v>
      </c>
      <c r="G937" t="s">
        <v>8366</v>
      </c>
    </row>
    <row r="938" spans="1:7" x14ac:dyDescent="0.25">
      <c r="A938" t="s">
        <v>3888</v>
      </c>
      <c r="B938" s="1">
        <v>1.04532841284667E-80</v>
      </c>
      <c r="C938">
        <v>0.63830266433567995</v>
      </c>
      <c r="D938">
        <v>0.71399999999999997</v>
      </c>
      <c r="E938">
        <v>0.436</v>
      </c>
      <c r="F938" s="1">
        <v>2.3505254691270199E-76</v>
      </c>
      <c r="G938" t="s">
        <v>8366</v>
      </c>
    </row>
    <row r="939" spans="1:7" x14ac:dyDescent="0.25">
      <c r="A939" t="s">
        <v>7869</v>
      </c>
      <c r="B939" s="1">
        <v>2.8883254358898799E-58</v>
      </c>
      <c r="C939">
        <v>0.63700950825348401</v>
      </c>
      <c r="D939">
        <v>0.34</v>
      </c>
      <c r="E939">
        <v>0.15</v>
      </c>
      <c r="F939" s="1">
        <v>6.4946885751419898E-54</v>
      </c>
      <c r="G939" t="s">
        <v>8366</v>
      </c>
    </row>
    <row r="940" spans="1:7" x14ac:dyDescent="0.25">
      <c r="A940" t="s">
        <v>8012</v>
      </c>
      <c r="B940" s="1">
        <v>3.7518552337004499E-68</v>
      </c>
      <c r="C940">
        <v>0.63466874564690701</v>
      </c>
      <c r="D940">
        <v>0.42899999999999999</v>
      </c>
      <c r="E940">
        <v>0.2</v>
      </c>
      <c r="F940" s="1">
        <v>8.4364216784988305E-64</v>
      </c>
      <c r="G940" t="s">
        <v>8366</v>
      </c>
    </row>
    <row r="941" spans="1:7" x14ac:dyDescent="0.25">
      <c r="A941" t="s">
        <v>7337</v>
      </c>
      <c r="B941" s="1">
        <v>6.9006692687739806E-52</v>
      </c>
      <c r="C941">
        <v>0.63297558427336797</v>
      </c>
      <c r="D941">
        <v>0.34899999999999998</v>
      </c>
      <c r="E941">
        <v>0.16600000000000001</v>
      </c>
      <c r="F941" s="1">
        <v>1.55168449177652E-47</v>
      </c>
      <c r="G941" t="s">
        <v>8366</v>
      </c>
    </row>
    <row r="942" spans="1:7" x14ac:dyDescent="0.25">
      <c r="A942" t="s">
        <v>7972</v>
      </c>
      <c r="B942" s="1">
        <v>1.3592891379217399E-80</v>
      </c>
      <c r="C942">
        <v>0.63099858836798495</v>
      </c>
      <c r="D942">
        <v>0.66</v>
      </c>
      <c r="E942">
        <v>0.38200000000000001</v>
      </c>
      <c r="F942" s="1">
        <v>3.0564975555308199E-76</v>
      </c>
      <c r="G942" t="s">
        <v>8366</v>
      </c>
    </row>
    <row r="943" spans="1:7" x14ac:dyDescent="0.25">
      <c r="A943" t="s">
        <v>4252</v>
      </c>
      <c r="B943" s="1">
        <v>4.0522549847951103E-54</v>
      </c>
      <c r="C943">
        <v>0.62983754267459402</v>
      </c>
      <c r="D943">
        <v>0.253</v>
      </c>
      <c r="E943">
        <v>0.10100000000000001</v>
      </c>
      <c r="F943" s="1">
        <v>9.1119005588102798E-50</v>
      </c>
      <c r="G943" t="s">
        <v>8366</v>
      </c>
    </row>
    <row r="944" spans="1:7" x14ac:dyDescent="0.25">
      <c r="A944" t="s">
        <v>7722</v>
      </c>
      <c r="B944" s="1">
        <v>1.6450266530388599E-49</v>
      </c>
      <c r="C944">
        <v>0.62781444334166703</v>
      </c>
      <c r="D944">
        <v>0.30599999999999999</v>
      </c>
      <c r="E944">
        <v>0.13800000000000001</v>
      </c>
      <c r="F944" s="1">
        <v>3.6990069320231703E-45</v>
      </c>
      <c r="G944" t="s">
        <v>8366</v>
      </c>
    </row>
    <row r="945" spans="1:7" x14ac:dyDescent="0.25">
      <c r="A945" t="s">
        <v>8133</v>
      </c>
      <c r="B945" s="1">
        <v>1.05146082024405E-65</v>
      </c>
      <c r="C945">
        <v>0.62437027420979097</v>
      </c>
      <c r="D945">
        <v>0.33600000000000002</v>
      </c>
      <c r="E945">
        <v>0.14099999999999999</v>
      </c>
      <c r="F945" s="1">
        <v>2.3643148004007701E-61</v>
      </c>
      <c r="G945" t="s">
        <v>8366</v>
      </c>
    </row>
    <row r="946" spans="1:7" x14ac:dyDescent="0.25">
      <c r="A946" t="s">
        <v>8151</v>
      </c>
      <c r="B946" s="1">
        <v>2.5122747289751398E-74</v>
      </c>
      <c r="C946">
        <v>0.623850971440427</v>
      </c>
      <c r="D946">
        <v>0.623</v>
      </c>
      <c r="E946">
        <v>0.34599999999999997</v>
      </c>
      <c r="F946" s="1">
        <v>5.6491009555735E-70</v>
      </c>
      <c r="G946" t="s">
        <v>8366</v>
      </c>
    </row>
    <row r="947" spans="1:7" x14ac:dyDescent="0.25">
      <c r="A947" t="s">
        <v>7790</v>
      </c>
      <c r="B947" s="1">
        <v>1.13761425412768E-76</v>
      </c>
      <c r="C947">
        <v>0.62193142363370202</v>
      </c>
      <c r="D947">
        <v>0.41</v>
      </c>
      <c r="E947">
        <v>0.17499999999999999</v>
      </c>
      <c r="F947" s="1">
        <v>2.5580394118315098E-72</v>
      </c>
      <c r="G947" t="s">
        <v>8366</v>
      </c>
    </row>
    <row r="948" spans="1:7" x14ac:dyDescent="0.25">
      <c r="A948" t="s">
        <v>7695</v>
      </c>
      <c r="B948" s="1">
        <v>3.1262312471311101E-51</v>
      </c>
      <c r="C948">
        <v>0.62008972757680003</v>
      </c>
      <c r="D948">
        <v>0.25800000000000001</v>
      </c>
      <c r="E948">
        <v>0.107</v>
      </c>
      <c r="F948" s="1">
        <v>7.0296435822990096E-47</v>
      </c>
      <c r="G948" t="s">
        <v>8366</v>
      </c>
    </row>
    <row r="949" spans="1:7" x14ac:dyDescent="0.25">
      <c r="A949" t="s">
        <v>7808</v>
      </c>
      <c r="B949" s="1">
        <v>1.0592483709026E-60</v>
      </c>
      <c r="C949">
        <v>0.619921921767696</v>
      </c>
      <c r="D949">
        <v>0.318</v>
      </c>
      <c r="E949">
        <v>0.13500000000000001</v>
      </c>
      <c r="F949" s="1">
        <v>2.3818258868115798E-56</v>
      </c>
      <c r="G949" t="s">
        <v>8366</v>
      </c>
    </row>
    <row r="950" spans="1:7" x14ac:dyDescent="0.25">
      <c r="A950" t="s">
        <v>7278</v>
      </c>
      <c r="B950" s="1">
        <v>2.1964063349786101E-69</v>
      </c>
      <c r="C950">
        <v>0.61625067128728805</v>
      </c>
      <c r="D950">
        <v>0.40500000000000003</v>
      </c>
      <c r="E950">
        <v>0.18099999999999999</v>
      </c>
      <c r="F950" s="1">
        <v>4.9388392848329002E-65</v>
      </c>
      <c r="G950" t="s">
        <v>8366</v>
      </c>
    </row>
    <row r="951" spans="1:7" x14ac:dyDescent="0.25">
      <c r="A951" t="s">
        <v>7427</v>
      </c>
      <c r="B951" s="1">
        <v>2.6521256007745E-67</v>
      </c>
      <c r="C951">
        <v>0.61576490361012204</v>
      </c>
      <c r="D951">
        <v>0.38400000000000001</v>
      </c>
      <c r="E951">
        <v>0.17</v>
      </c>
      <c r="F951" s="1">
        <v>5.9635696259015499E-63</v>
      </c>
      <c r="G951" t="s">
        <v>8366</v>
      </c>
    </row>
    <row r="952" spans="1:7" x14ac:dyDescent="0.25">
      <c r="A952" t="s">
        <v>7707</v>
      </c>
      <c r="B952" s="1">
        <v>1.50045609509934E-69</v>
      </c>
      <c r="C952">
        <v>0.61285958656323203</v>
      </c>
      <c r="D952">
        <v>0.499</v>
      </c>
      <c r="E952">
        <v>0.248</v>
      </c>
      <c r="F952" s="1">
        <v>3.3739255754403799E-65</v>
      </c>
      <c r="G952" t="s">
        <v>8366</v>
      </c>
    </row>
    <row r="953" spans="1:7" x14ac:dyDescent="0.25">
      <c r="A953" t="s">
        <v>7455</v>
      </c>
      <c r="B953" s="1">
        <v>1.0842854599744001E-58</v>
      </c>
      <c r="C953">
        <v>0.61253019178900403</v>
      </c>
      <c r="D953">
        <v>0.43099999999999999</v>
      </c>
      <c r="E953">
        <v>0.215</v>
      </c>
      <c r="F953" s="1">
        <v>2.4381242852984501E-54</v>
      </c>
      <c r="G953" t="s">
        <v>8366</v>
      </c>
    </row>
    <row r="954" spans="1:7" x14ac:dyDescent="0.25">
      <c r="A954" t="s">
        <v>8113</v>
      </c>
      <c r="B954" s="1">
        <v>1.28244510286053E-69</v>
      </c>
      <c r="C954">
        <v>0.61097927340499703</v>
      </c>
      <c r="D954">
        <v>0.52400000000000002</v>
      </c>
      <c r="E954">
        <v>0.26700000000000002</v>
      </c>
      <c r="F954" s="1">
        <v>2.8837060582921899E-65</v>
      </c>
      <c r="G954" t="s">
        <v>8366</v>
      </c>
    </row>
    <row r="955" spans="1:7" x14ac:dyDescent="0.25">
      <c r="A955" t="s">
        <v>7579</v>
      </c>
      <c r="B955" s="1">
        <v>1.2097179688100799E-69</v>
      </c>
      <c r="C955">
        <v>0.60907887161928798</v>
      </c>
      <c r="D955">
        <v>0.48799999999999999</v>
      </c>
      <c r="E955">
        <v>0.24</v>
      </c>
      <c r="F955" s="1">
        <v>2.72017182466635E-65</v>
      </c>
      <c r="G955" t="s">
        <v>8366</v>
      </c>
    </row>
    <row r="956" spans="1:7" x14ac:dyDescent="0.25">
      <c r="A956" t="s">
        <v>3993</v>
      </c>
      <c r="B956" s="1">
        <v>2.3846553277633502E-46</v>
      </c>
      <c r="C956">
        <v>0.60647529764137598</v>
      </c>
      <c r="D956">
        <v>0.29599999999999999</v>
      </c>
      <c r="E956">
        <v>0.13700000000000001</v>
      </c>
      <c r="F956" s="1">
        <v>5.36213597000868E-42</v>
      </c>
      <c r="G956" t="s">
        <v>8366</v>
      </c>
    </row>
    <row r="957" spans="1:7" x14ac:dyDescent="0.25">
      <c r="A957" t="s">
        <v>7922</v>
      </c>
      <c r="B957" s="1">
        <v>4.39610957348515E-71</v>
      </c>
      <c r="C957">
        <v>0.60585945183203305</v>
      </c>
      <c r="D957">
        <v>0.53300000000000003</v>
      </c>
      <c r="E957">
        <v>0.27500000000000002</v>
      </c>
      <c r="F957" s="1">
        <v>9.8850919869387203E-67</v>
      </c>
      <c r="G957" t="s">
        <v>8366</v>
      </c>
    </row>
    <row r="958" spans="1:7" x14ac:dyDescent="0.25">
      <c r="A958" t="s">
        <v>7995</v>
      </c>
      <c r="B958" s="1">
        <v>7.9526083015219596E-69</v>
      </c>
      <c r="C958">
        <v>0.60484612724907405</v>
      </c>
      <c r="D958">
        <v>0.36399999999999999</v>
      </c>
      <c r="E958">
        <v>0.155</v>
      </c>
      <c r="F958" s="1">
        <v>1.7882235026802299E-64</v>
      </c>
      <c r="G958" t="s">
        <v>8366</v>
      </c>
    </row>
    <row r="959" spans="1:7" x14ac:dyDescent="0.25">
      <c r="A959" t="s">
        <v>8034</v>
      </c>
      <c r="B959" s="1">
        <v>3.9796798945296798E-53</v>
      </c>
      <c r="C959">
        <v>0.60345304365919505</v>
      </c>
      <c r="D959">
        <v>0.26800000000000002</v>
      </c>
      <c r="E959">
        <v>0.11</v>
      </c>
      <c r="F959" s="1">
        <v>8.9487082108394494E-49</v>
      </c>
      <c r="G959" t="s">
        <v>8366</v>
      </c>
    </row>
    <row r="960" spans="1:7" x14ac:dyDescent="0.25">
      <c r="A960" t="s">
        <v>7660</v>
      </c>
      <c r="B960" s="1">
        <v>3.39170401478427E-72</v>
      </c>
      <c r="C960">
        <v>0.60187486038786497</v>
      </c>
      <c r="D960">
        <v>0.33500000000000002</v>
      </c>
      <c r="E960">
        <v>0.13200000000000001</v>
      </c>
      <c r="F960" s="1">
        <v>7.6265856476439203E-68</v>
      </c>
      <c r="G960" t="s">
        <v>8366</v>
      </c>
    </row>
    <row r="961" spans="1:7" x14ac:dyDescent="0.25">
      <c r="A961" t="s">
        <v>8245</v>
      </c>
      <c r="B961" s="1">
        <v>6.2509328660425203E-66</v>
      </c>
      <c r="C961">
        <v>0.60095474680314898</v>
      </c>
      <c r="D961">
        <v>0.53300000000000003</v>
      </c>
      <c r="E961">
        <v>0.28000000000000003</v>
      </c>
      <c r="F961" s="1">
        <v>1.40558476425832E-61</v>
      </c>
      <c r="G961" t="s">
        <v>8366</v>
      </c>
    </row>
    <row r="962" spans="1:7" x14ac:dyDescent="0.25">
      <c r="A962" t="s">
        <v>1125</v>
      </c>
      <c r="B962" s="1">
        <v>3.1445178350265503E-64</v>
      </c>
      <c r="C962">
        <v>0.600350652230633</v>
      </c>
      <c r="D962">
        <v>0.63100000000000001</v>
      </c>
      <c r="E962">
        <v>0.375</v>
      </c>
      <c r="F962" s="1">
        <v>7.0707628038406997E-60</v>
      </c>
      <c r="G962" t="s">
        <v>8366</v>
      </c>
    </row>
    <row r="963" spans="1:7" x14ac:dyDescent="0.25">
      <c r="A963" t="s">
        <v>4645</v>
      </c>
      <c r="B963" s="1">
        <v>2.4091776446471999E-69</v>
      </c>
      <c r="C963">
        <v>0.59959130391924997</v>
      </c>
      <c r="D963">
        <v>0.38200000000000001</v>
      </c>
      <c r="E963">
        <v>0.16600000000000001</v>
      </c>
      <c r="F963" s="1">
        <v>5.4172768517536903E-65</v>
      </c>
      <c r="G963" t="s">
        <v>8366</v>
      </c>
    </row>
    <row r="964" spans="1:7" x14ac:dyDescent="0.25">
      <c r="A964" t="s">
        <v>8084</v>
      </c>
      <c r="B964" s="1">
        <v>4.4377711059823802E-69</v>
      </c>
      <c r="C964">
        <v>0.59903101540742998</v>
      </c>
      <c r="D964">
        <v>0.40200000000000002</v>
      </c>
      <c r="E964">
        <v>0.18</v>
      </c>
      <c r="F964" s="1">
        <v>9.97877210891197E-65</v>
      </c>
      <c r="G964" t="s">
        <v>8366</v>
      </c>
    </row>
    <row r="965" spans="1:7" x14ac:dyDescent="0.25">
      <c r="A965" t="s">
        <v>7501</v>
      </c>
      <c r="B965" s="1">
        <v>3.2982203770054599E-61</v>
      </c>
      <c r="C965">
        <v>0.59805370823935</v>
      </c>
      <c r="D965">
        <v>0.41199999999999998</v>
      </c>
      <c r="E965">
        <v>0.19700000000000001</v>
      </c>
      <c r="F965" s="1">
        <v>7.4163783397344804E-57</v>
      </c>
      <c r="G965" t="s">
        <v>8366</v>
      </c>
    </row>
    <row r="966" spans="1:7" x14ac:dyDescent="0.25">
      <c r="A966" t="s">
        <v>7575</v>
      </c>
      <c r="B966" s="1">
        <v>1.3703781101545801E-50</v>
      </c>
      <c r="C966">
        <v>0.59772143458278304</v>
      </c>
      <c r="D966">
        <v>0.36799999999999999</v>
      </c>
      <c r="E966">
        <v>0.182</v>
      </c>
      <c r="F966" s="1">
        <v>3.0814322184935901E-46</v>
      </c>
      <c r="G966" t="s">
        <v>8366</v>
      </c>
    </row>
    <row r="967" spans="1:7" x14ac:dyDescent="0.25">
      <c r="A967" t="s">
        <v>8253</v>
      </c>
      <c r="B967" s="1">
        <v>1.9115671858803799E-57</v>
      </c>
      <c r="C967">
        <v>0.59362291098346298</v>
      </c>
      <c r="D967">
        <v>0.35699999999999998</v>
      </c>
      <c r="E967">
        <v>0.16300000000000001</v>
      </c>
      <c r="F967" s="1">
        <v>4.2983499741706202E-53</v>
      </c>
      <c r="G967" t="s">
        <v>8366</v>
      </c>
    </row>
    <row r="968" spans="1:7" x14ac:dyDescent="0.25">
      <c r="A968" t="s">
        <v>8112</v>
      </c>
      <c r="B968" s="1">
        <v>2.6070842882700998E-57</v>
      </c>
      <c r="C968">
        <v>0.58784030475936899</v>
      </c>
      <c r="D968">
        <v>0.29599999999999999</v>
      </c>
      <c r="E968">
        <v>0.123</v>
      </c>
      <c r="F968" s="1">
        <v>5.8622897306041398E-53</v>
      </c>
      <c r="G968" t="s">
        <v>8366</v>
      </c>
    </row>
    <row r="969" spans="1:7" x14ac:dyDescent="0.25">
      <c r="A969" t="s">
        <v>4521</v>
      </c>
      <c r="B969" s="1">
        <v>4.4190479948341999E-77</v>
      </c>
      <c r="C969">
        <v>0.58690476551627402</v>
      </c>
      <c r="D969">
        <v>0.36399999999999999</v>
      </c>
      <c r="E969">
        <v>0.14499999999999999</v>
      </c>
      <c r="F969" s="1">
        <v>9.9366713211841698E-73</v>
      </c>
      <c r="G969" t="s">
        <v>8366</v>
      </c>
    </row>
    <row r="970" spans="1:7" x14ac:dyDescent="0.25">
      <c r="A970" t="s">
        <v>8250</v>
      </c>
      <c r="B970" s="1">
        <v>1.3134619989532499E-67</v>
      </c>
      <c r="C970">
        <v>0.58534564841389403</v>
      </c>
      <c r="D970">
        <v>0.30099999999999999</v>
      </c>
      <c r="E970">
        <v>0.115</v>
      </c>
      <c r="F970" s="1">
        <v>2.9534506508462801E-63</v>
      </c>
      <c r="G970" t="s">
        <v>8366</v>
      </c>
    </row>
    <row r="971" spans="1:7" x14ac:dyDescent="0.25">
      <c r="A971" t="s">
        <v>4092</v>
      </c>
      <c r="B971" s="1">
        <v>3.9780027334043199E-48</v>
      </c>
      <c r="C971">
        <v>0.58418371349562803</v>
      </c>
      <c r="D971">
        <v>0.26100000000000001</v>
      </c>
      <c r="E971">
        <v>0.112</v>
      </c>
      <c r="F971" s="1">
        <v>8.9449369463329405E-44</v>
      </c>
      <c r="G971" t="s">
        <v>8366</v>
      </c>
    </row>
    <row r="972" spans="1:7" x14ac:dyDescent="0.25">
      <c r="A972" t="s">
        <v>8044</v>
      </c>
      <c r="B972" s="1">
        <v>1.57006820287049E-73</v>
      </c>
      <c r="C972">
        <v>0.58197432816043604</v>
      </c>
      <c r="D972">
        <v>0.73</v>
      </c>
      <c r="E972">
        <v>0.46300000000000002</v>
      </c>
      <c r="F972" s="1">
        <v>3.5304553609745899E-69</v>
      </c>
      <c r="G972" t="s">
        <v>8366</v>
      </c>
    </row>
    <row r="973" spans="1:7" x14ac:dyDescent="0.25">
      <c r="A973" t="s">
        <v>7470</v>
      </c>
      <c r="B973" s="1">
        <v>7.4229971317379803E-52</v>
      </c>
      <c r="C973">
        <v>0.57634470043743802</v>
      </c>
      <c r="D973">
        <v>0.28699999999999998</v>
      </c>
      <c r="E973">
        <v>0.123</v>
      </c>
      <c r="F973" s="1">
        <v>1.6691351350425999E-47</v>
      </c>
      <c r="G973" t="s">
        <v>8366</v>
      </c>
    </row>
    <row r="974" spans="1:7" x14ac:dyDescent="0.25">
      <c r="A974" t="s">
        <v>8016</v>
      </c>
      <c r="B974" s="1">
        <v>6.9741740237944403E-47</v>
      </c>
      <c r="C974">
        <v>0.57563397411041395</v>
      </c>
      <c r="D974">
        <v>0.40899999999999997</v>
      </c>
      <c r="E974">
        <v>0.217</v>
      </c>
      <c r="F974" s="1">
        <v>1.5682127709904199E-42</v>
      </c>
      <c r="G974" t="s">
        <v>8366</v>
      </c>
    </row>
    <row r="975" spans="1:7" x14ac:dyDescent="0.25">
      <c r="A975" t="s">
        <v>1769</v>
      </c>
      <c r="B975" s="1">
        <v>6.2471313133089503E-49</v>
      </c>
      <c r="C975">
        <v>0.575071788178106</v>
      </c>
      <c r="D975">
        <v>0.58599999999999997</v>
      </c>
      <c r="E975">
        <v>0.371</v>
      </c>
      <c r="F975" s="1">
        <v>1.40472994711065E-44</v>
      </c>
      <c r="G975" t="s">
        <v>8366</v>
      </c>
    </row>
    <row r="976" spans="1:7" x14ac:dyDescent="0.25">
      <c r="A976" t="s">
        <v>4221</v>
      </c>
      <c r="B976" s="1">
        <v>4.3122715484254801E-66</v>
      </c>
      <c r="C976">
        <v>0.574665491285547</v>
      </c>
      <c r="D976">
        <v>0.48499999999999999</v>
      </c>
      <c r="E976">
        <v>0.24</v>
      </c>
      <c r="F976" s="1">
        <v>9.69657380378953E-62</v>
      </c>
      <c r="G976" t="s">
        <v>8366</v>
      </c>
    </row>
    <row r="977" spans="1:7" x14ac:dyDescent="0.25">
      <c r="A977" t="s">
        <v>7285</v>
      </c>
      <c r="B977" s="1">
        <v>1.29806132409659E-59</v>
      </c>
      <c r="C977">
        <v>0.57464388344730699</v>
      </c>
      <c r="D977">
        <v>0.29899999999999999</v>
      </c>
      <c r="E977">
        <v>0.123</v>
      </c>
      <c r="F977" s="1">
        <v>2.91882069336359E-55</v>
      </c>
      <c r="G977" t="s">
        <v>8366</v>
      </c>
    </row>
    <row r="978" spans="1:7" x14ac:dyDescent="0.25">
      <c r="A978" t="s">
        <v>8138</v>
      </c>
      <c r="B978" s="1">
        <v>1.56182108924358E-62</v>
      </c>
      <c r="C978">
        <v>0.57436898563036198</v>
      </c>
      <c r="D978">
        <v>0.36099999999999999</v>
      </c>
      <c r="E978">
        <v>0.16</v>
      </c>
      <c r="F978" s="1">
        <v>3.5119109012731003E-58</v>
      </c>
      <c r="G978" t="s">
        <v>8366</v>
      </c>
    </row>
    <row r="979" spans="1:7" x14ac:dyDescent="0.25">
      <c r="A979" t="s">
        <v>7362</v>
      </c>
      <c r="B979" s="1">
        <v>9.61649051690689E-66</v>
      </c>
      <c r="C979">
        <v>0.574004929585886</v>
      </c>
      <c r="D979">
        <v>0.40200000000000002</v>
      </c>
      <c r="E979">
        <v>0.182</v>
      </c>
      <c r="F979" s="1">
        <v>2.1623640576316801E-61</v>
      </c>
      <c r="G979" t="s">
        <v>8366</v>
      </c>
    </row>
    <row r="980" spans="1:7" x14ac:dyDescent="0.25">
      <c r="A980" t="s">
        <v>8235</v>
      </c>
      <c r="B980" s="1">
        <v>8.6574108251595803E-72</v>
      </c>
      <c r="C980">
        <v>0.573371432539445</v>
      </c>
      <c r="D980">
        <v>0.56799999999999995</v>
      </c>
      <c r="E980">
        <v>0.29399999999999998</v>
      </c>
      <c r="F980" s="1">
        <v>1.9467053981453801E-67</v>
      </c>
      <c r="G980" t="s">
        <v>8366</v>
      </c>
    </row>
    <row r="981" spans="1:7" x14ac:dyDescent="0.25">
      <c r="A981" t="s">
        <v>8149</v>
      </c>
      <c r="B981" s="1">
        <v>1.2313289572981299E-64</v>
      </c>
      <c r="C981">
        <v>0.57133873141206204</v>
      </c>
      <c r="D981">
        <v>0.55100000000000005</v>
      </c>
      <c r="E981">
        <v>0.29299999999999998</v>
      </c>
      <c r="F981" s="1">
        <v>2.76876629338058E-60</v>
      </c>
      <c r="G981" t="s">
        <v>8366</v>
      </c>
    </row>
    <row r="982" spans="1:7" x14ac:dyDescent="0.25">
      <c r="A982" t="s">
        <v>7806</v>
      </c>
      <c r="B982" s="1">
        <v>5.5425873966089503E-67</v>
      </c>
      <c r="C982">
        <v>0.57022077695888396</v>
      </c>
      <c r="D982">
        <v>0.375</v>
      </c>
      <c r="E982">
        <v>0.16300000000000001</v>
      </c>
      <c r="F982" s="1">
        <v>1.24630620200149E-62</v>
      </c>
      <c r="G982" t="s">
        <v>8366</v>
      </c>
    </row>
    <row r="983" spans="1:7" x14ac:dyDescent="0.25">
      <c r="A983" t="s">
        <v>8062</v>
      </c>
      <c r="B983" s="1">
        <v>4.7876628681448501E-53</v>
      </c>
      <c r="C983">
        <v>0.57012943583695597</v>
      </c>
      <c r="D983">
        <v>0.33900000000000002</v>
      </c>
      <c r="E983">
        <v>0.157</v>
      </c>
      <c r="F983" s="1">
        <v>1.07655387253105E-48</v>
      </c>
      <c r="G983" t="s">
        <v>8366</v>
      </c>
    </row>
    <row r="984" spans="1:7" x14ac:dyDescent="0.25">
      <c r="A984" t="s">
        <v>7387</v>
      </c>
      <c r="B984" s="1">
        <v>5.5452441645584395E-48</v>
      </c>
      <c r="C984">
        <v>0.56808492446908698</v>
      </c>
      <c r="D984">
        <v>0.26500000000000001</v>
      </c>
      <c r="E984">
        <v>0.113</v>
      </c>
      <c r="F984" s="1">
        <v>1.2469036028426099E-43</v>
      </c>
      <c r="G984" t="s">
        <v>8366</v>
      </c>
    </row>
    <row r="985" spans="1:7" x14ac:dyDescent="0.25">
      <c r="A985" t="s">
        <v>8316</v>
      </c>
      <c r="B985" s="1">
        <v>1.9282497810568001E-57</v>
      </c>
      <c r="C985">
        <v>0.56759572949222503</v>
      </c>
      <c r="D985">
        <v>0.30099999999999999</v>
      </c>
      <c r="E985">
        <v>0.127</v>
      </c>
      <c r="F985" s="1">
        <v>4.3358624576843296E-53</v>
      </c>
      <c r="G985" t="s">
        <v>8366</v>
      </c>
    </row>
    <row r="986" spans="1:7" x14ac:dyDescent="0.25">
      <c r="A986" t="s">
        <v>7235</v>
      </c>
      <c r="B986" s="1">
        <v>1.3099331869002601E-22</v>
      </c>
      <c r="C986">
        <v>0.56731826915783801</v>
      </c>
      <c r="D986">
        <v>0.58099999999999996</v>
      </c>
      <c r="E986">
        <v>0.41699999999999998</v>
      </c>
      <c r="F986" s="1">
        <v>2.9455157640639199E-18</v>
      </c>
      <c r="G986" t="s">
        <v>8366</v>
      </c>
    </row>
    <row r="987" spans="1:7" x14ac:dyDescent="0.25">
      <c r="A987" t="s">
        <v>7741</v>
      </c>
      <c r="B987" s="1">
        <v>2.6220830225992699E-63</v>
      </c>
      <c r="C987">
        <v>0.56615742709692896</v>
      </c>
      <c r="D987">
        <v>0.52100000000000002</v>
      </c>
      <c r="E987">
        <v>0.27500000000000002</v>
      </c>
      <c r="F987" s="1">
        <v>5.8960158846167299E-59</v>
      </c>
      <c r="G987" t="s">
        <v>8366</v>
      </c>
    </row>
    <row r="988" spans="1:7" x14ac:dyDescent="0.25">
      <c r="A988" t="s">
        <v>7748</v>
      </c>
      <c r="B988" s="1">
        <v>7.6994360869751399E-60</v>
      </c>
      <c r="C988">
        <v>0.56559371195231201</v>
      </c>
      <c r="D988">
        <v>0.252</v>
      </c>
      <c r="E988">
        <v>9.4E-2</v>
      </c>
      <c r="F988" s="1">
        <v>1.7312951985172298E-55</v>
      </c>
      <c r="G988" t="s">
        <v>8366</v>
      </c>
    </row>
    <row r="989" spans="1:7" x14ac:dyDescent="0.25">
      <c r="A989" t="s">
        <v>7847</v>
      </c>
      <c r="B989" s="1">
        <v>3.3702524711915802E-69</v>
      </c>
      <c r="C989">
        <v>0.56385211431015303</v>
      </c>
      <c r="D989">
        <v>0.58199999999999996</v>
      </c>
      <c r="E989">
        <v>0.309</v>
      </c>
      <c r="F989" s="1">
        <v>7.5783497067213896E-65</v>
      </c>
      <c r="G989" t="s">
        <v>8366</v>
      </c>
    </row>
    <row r="990" spans="1:7" x14ac:dyDescent="0.25">
      <c r="A990" t="s">
        <v>8288</v>
      </c>
      <c r="B990" s="1">
        <v>5.18019352676124E-49</v>
      </c>
      <c r="C990">
        <v>0.561231951696058</v>
      </c>
      <c r="D990">
        <v>0.26300000000000001</v>
      </c>
      <c r="E990">
        <v>0.112</v>
      </c>
      <c r="F990" s="1">
        <v>1.16481831642753E-44</v>
      </c>
      <c r="G990" t="s">
        <v>8366</v>
      </c>
    </row>
    <row r="991" spans="1:7" x14ac:dyDescent="0.25">
      <c r="A991" t="s">
        <v>8313</v>
      </c>
      <c r="B991" s="1">
        <v>1.6459301918203799E-47</v>
      </c>
      <c r="C991">
        <v>0.56037370946852605</v>
      </c>
      <c r="D991">
        <v>0.25600000000000001</v>
      </c>
      <c r="E991">
        <v>0.108</v>
      </c>
      <c r="F991" s="1">
        <v>3.7010386293272997E-43</v>
      </c>
      <c r="G991" t="s">
        <v>8366</v>
      </c>
    </row>
    <row r="992" spans="1:7" x14ac:dyDescent="0.25">
      <c r="A992" t="s">
        <v>1129</v>
      </c>
      <c r="B992" s="1">
        <v>1.763814035035E-71</v>
      </c>
      <c r="C992">
        <v>0.55896848906044505</v>
      </c>
      <c r="D992">
        <v>0.82</v>
      </c>
      <c r="E992">
        <v>0.623</v>
      </c>
      <c r="F992" s="1">
        <v>3.9661122391797001E-67</v>
      </c>
      <c r="G992" t="s">
        <v>8366</v>
      </c>
    </row>
    <row r="993" spans="1:7" x14ac:dyDescent="0.25">
      <c r="A993" t="s">
        <v>4031</v>
      </c>
      <c r="B993" s="1">
        <v>1.01145883116931E-51</v>
      </c>
      <c r="C993">
        <v>0.55894434953471706</v>
      </c>
      <c r="D993">
        <v>0.69099999999999995</v>
      </c>
      <c r="E993">
        <v>0.47199999999999998</v>
      </c>
      <c r="F993" s="1">
        <v>2.2743663277673E-47</v>
      </c>
      <c r="G993" t="s">
        <v>8366</v>
      </c>
    </row>
    <row r="994" spans="1:7" x14ac:dyDescent="0.25">
      <c r="A994" t="s">
        <v>7862</v>
      </c>
      <c r="B994" s="1">
        <v>6.83984142293462E-65</v>
      </c>
      <c r="C994">
        <v>0.55876314822940099</v>
      </c>
      <c r="D994">
        <v>0.45900000000000002</v>
      </c>
      <c r="E994">
        <v>0.223</v>
      </c>
      <c r="F994" s="1">
        <v>1.5380067423610801E-60</v>
      </c>
      <c r="G994" t="s">
        <v>8366</v>
      </c>
    </row>
    <row r="995" spans="1:7" x14ac:dyDescent="0.25">
      <c r="A995" t="s">
        <v>4472</v>
      </c>
      <c r="B995" s="1">
        <v>4.4645841602249296E-49</v>
      </c>
      <c r="C995">
        <v>0.55876222067061199</v>
      </c>
      <c r="D995">
        <v>0.28499999999999998</v>
      </c>
      <c r="E995">
        <v>0.125</v>
      </c>
      <c r="F995" s="1">
        <v>1.00390639426818E-44</v>
      </c>
      <c r="G995" t="s">
        <v>8366</v>
      </c>
    </row>
    <row r="996" spans="1:7" x14ac:dyDescent="0.25">
      <c r="A996" t="s">
        <v>4073</v>
      </c>
      <c r="B996" s="1">
        <v>1.2939713732450201E-57</v>
      </c>
      <c r="C996">
        <v>0.55665798668729605</v>
      </c>
      <c r="D996">
        <v>0.46800000000000003</v>
      </c>
      <c r="E996">
        <v>0.248</v>
      </c>
      <c r="F996" s="1">
        <v>2.9096240298787502E-53</v>
      </c>
      <c r="G996" t="s">
        <v>8366</v>
      </c>
    </row>
    <row r="997" spans="1:7" x14ac:dyDescent="0.25">
      <c r="A997" t="s">
        <v>4581</v>
      </c>
      <c r="B997" s="1">
        <v>3.1421946138086E-60</v>
      </c>
      <c r="C997">
        <v>0.55573562310910896</v>
      </c>
      <c r="D997">
        <v>0.35699999999999998</v>
      </c>
      <c r="E997">
        <v>0.158</v>
      </c>
      <c r="F997" s="1">
        <v>7.0655388086100197E-56</v>
      </c>
      <c r="G997" t="s">
        <v>8366</v>
      </c>
    </row>
    <row r="998" spans="1:7" x14ac:dyDescent="0.25">
      <c r="A998" t="s">
        <v>7779</v>
      </c>
      <c r="B998" s="1">
        <v>6.3277473059526304E-63</v>
      </c>
      <c r="C998">
        <v>0.55219062913184302</v>
      </c>
      <c r="D998">
        <v>0.36299999999999999</v>
      </c>
      <c r="E998">
        <v>0.159</v>
      </c>
      <c r="F998" s="1">
        <v>1.42285725921651E-58</v>
      </c>
      <c r="G998" t="s">
        <v>8366</v>
      </c>
    </row>
    <row r="999" spans="1:7" x14ac:dyDescent="0.25">
      <c r="A999" t="s">
        <v>4412</v>
      </c>
      <c r="B999" s="1">
        <v>1.6155486610794199E-64</v>
      </c>
      <c r="C999">
        <v>0.55192979714675405</v>
      </c>
      <c r="D999">
        <v>0.71899999999999997</v>
      </c>
      <c r="E999">
        <v>0.47499999999999998</v>
      </c>
      <c r="F999" s="1">
        <v>3.63272271930319E-60</v>
      </c>
      <c r="G999" t="s">
        <v>8366</v>
      </c>
    </row>
    <row r="1000" spans="1:7" x14ac:dyDescent="0.25">
      <c r="A1000" t="s">
        <v>8095</v>
      </c>
      <c r="B1000" s="1">
        <v>2.47000554061406E-66</v>
      </c>
      <c r="C1000">
        <v>0.551555658344415</v>
      </c>
      <c r="D1000">
        <v>0.374</v>
      </c>
      <c r="E1000">
        <v>0.16500000000000001</v>
      </c>
      <c r="F1000" s="1">
        <v>5.55405445862476E-62</v>
      </c>
      <c r="G1000" t="s">
        <v>8366</v>
      </c>
    </row>
    <row r="1001" spans="1:7" x14ac:dyDescent="0.25">
      <c r="A1001" t="s">
        <v>4436</v>
      </c>
      <c r="B1001" s="1">
        <v>5.2073131875822198E-52</v>
      </c>
      <c r="C1001">
        <v>0.55043430348452205</v>
      </c>
      <c r="D1001">
        <v>0.34699999999999998</v>
      </c>
      <c r="E1001">
        <v>0.16300000000000001</v>
      </c>
      <c r="F1001" s="1">
        <v>1.17091644335974E-47</v>
      </c>
      <c r="G1001" t="s">
        <v>8366</v>
      </c>
    </row>
    <row r="1002" spans="1:7" x14ac:dyDescent="0.25">
      <c r="A1002" t="s">
        <v>7474</v>
      </c>
      <c r="B1002" s="1">
        <v>1.5043665208952599E-58</v>
      </c>
      <c r="C1002">
        <v>0.54974424321607596</v>
      </c>
      <c r="D1002">
        <v>0.376</v>
      </c>
      <c r="E1002">
        <v>0.17399999999999999</v>
      </c>
      <c r="F1002" s="1">
        <v>3.3827185588850699E-54</v>
      </c>
      <c r="G1002" t="s">
        <v>8366</v>
      </c>
    </row>
    <row r="1003" spans="1:7" x14ac:dyDescent="0.25">
      <c r="A1003" t="s">
        <v>8263</v>
      </c>
      <c r="B1003" s="1">
        <v>8.2779452097086097E-44</v>
      </c>
      <c r="C1003">
        <v>0.54918522495367905</v>
      </c>
      <c r="D1003">
        <v>0.28399999999999997</v>
      </c>
      <c r="E1003">
        <v>0.13300000000000001</v>
      </c>
      <c r="F1003" s="1">
        <v>1.8613787598550801E-39</v>
      </c>
      <c r="G1003" t="s">
        <v>8366</v>
      </c>
    </row>
    <row r="1004" spans="1:7" x14ac:dyDescent="0.25">
      <c r="A1004" t="s">
        <v>7237</v>
      </c>
      <c r="B1004" s="1">
        <v>8.0772099212978698E-55</v>
      </c>
      <c r="C1004">
        <v>0.54864264852544098</v>
      </c>
      <c r="D1004">
        <v>0.313</v>
      </c>
      <c r="E1004">
        <v>0.13600000000000001</v>
      </c>
      <c r="F1004" s="1">
        <v>1.8162414229030401E-50</v>
      </c>
      <c r="G1004" t="s">
        <v>8366</v>
      </c>
    </row>
    <row r="1005" spans="1:7" x14ac:dyDescent="0.25">
      <c r="A1005" t="s">
        <v>7689</v>
      </c>
      <c r="B1005" s="1">
        <v>8.6641883165024005E-48</v>
      </c>
      <c r="C1005">
        <v>0.54859334665829795</v>
      </c>
      <c r="D1005">
        <v>0.34699999999999998</v>
      </c>
      <c r="E1005">
        <v>0.16900000000000001</v>
      </c>
      <c r="F1005" s="1">
        <v>1.9482293848487298E-43</v>
      </c>
      <c r="G1005" t="s">
        <v>8366</v>
      </c>
    </row>
    <row r="1006" spans="1:7" x14ac:dyDescent="0.25">
      <c r="A1006" t="s">
        <v>8162</v>
      </c>
      <c r="B1006" s="1">
        <v>2.34490908862929E-60</v>
      </c>
      <c r="C1006">
        <v>0.54857613090915203</v>
      </c>
      <c r="D1006">
        <v>0.42499999999999999</v>
      </c>
      <c r="E1006">
        <v>0.20200000000000001</v>
      </c>
      <c r="F1006" s="1">
        <v>5.27276257669183E-56</v>
      </c>
      <c r="G1006" t="s">
        <v>8366</v>
      </c>
    </row>
    <row r="1007" spans="1:7" x14ac:dyDescent="0.25">
      <c r="A1007" t="s">
        <v>8219</v>
      </c>
      <c r="B1007" s="1">
        <v>1.44930540211991E-57</v>
      </c>
      <c r="C1007">
        <v>0.548246227824703</v>
      </c>
      <c r="D1007">
        <v>0.70699999999999996</v>
      </c>
      <c r="E1007">
        <v>0.47299999999999998</v>
      </c>
      <c r="F1007" s="1">
        <v>3.2589081272068199E-53</v>
      </c>
      <c r="G1007" t="s">
        <v>8366</v>
      </c>
    </row>
    <row r="1008" spans="1:7" x14ac:dyDescent="0.25">
      <c r="A1008" t="s">
        <v>8043</v>
      </c>
      <c r="B1008" s="1">
        <v>2.4553654125801001E-62</v>
      </c>
      <c r="C1008">
        <v>0.54457617572549299</v>
      </c>
      <c r="D1008">
        <v>0.54300000000000004</v>
      </c>
      <c r="E1008">
        <v>0.29199999999999998</v>
      </c>
      <c r="F1008" s="1">
        <v>5.5211346667276102E-58</v>
      </c>
      <c r="G1008" t="s">
        <v>8366</v>
      </c>
    </row>
    <row r="1009" spans="1:7" x14ac:dyDescent="0.25">
      <c r="A1009" t="s">
        <v>7901</v>
      </c>
      <c r="B1009" s="1">
        <v>5.4849616724952796E-46</v>
      </c>
      <c r="C1009">
        <v>0.54448018645653695</v>
      </c>
      <c r="D1009">
        <v>0.311</v>
      </c>
      <c r="E1009">
        <v>0.14899999999999999</v>
      </c>
      <c r="F1009" s="1">
        <v>1.23334848167729E-41</v>
      </c>
      <c r="G1009" t="s">
        <v>8366</v>
      </c>
    </row>
    <row r="1010" spans="1:7" x14ac:dyDescent="0.25">
      <c r="A1010" t="s">
        <v>8287</v>
      </c>
      <c r="B1010" s="1">
        <v>1.35790243495383E-57</v>
      </c>
      <c r="C1010">
        <v>0.54403798145115201</v>
      </c>
      <c r="D1010">
        <v>0.47699999999999998</v>
      </c>
      <c r="E1010">
        <v>0.248</v>
      </c>
      <c r="F1010" s="1">
        <v>3.0533794152371798E-53</v>
      </c>
      <c r="G1010" t="s">
        <v>8366</v>
      </c>
    </row>
    <row r="1011" spans="1:7" x14ac:dyDescent="0.25">
      <c r="A1011" t="s">
        <v>7661</v>
      </c>
      <c r="B1011" s="1">
        <v>3.4792432834967797E-55</v>
      </c>
      <c r="C1011">
        <v>0.54226352821457402</v>
      </c>
      <c r="D1011">
        <v>0.29699999999999999</v>
      </c>
      <c r="E1011">
        <v>0.127</v>
      </c>
      <c r="F1011" s="1">
        <v>7.8234264472708606E-51</v>
      </c>
      <c r="G1011" t="s">
        <v>8366</v>
      </c>
    </row>
    <row r="1012" spans="1:7" x14ac:dyDescent="0.25">
      <c r="A1012" t="s">
        <v>7597</v>
      </c>
      <c r="B1012" s="1">
        <v>7.2283214157723106E-42</v>
      </c>
      <c r="C1012">
        <v>0.54134491692067199</v>
      </c>
      <c r="D1012">
        <v>0.251</v>
      </c>
      <c r="E1012">
        <v>0.112</v>
      </c>
      <c r="F1012" s="1">
        <v>1.62536035355056E-37</v>
      </c>
      <c r="G1012" t="s">
        <v>8366</v>
      </c>
    </row>
    <row r="1013" spans="1:7" x14ac:dyDescent="0.25">
      <c r="A1013" t="s">
        <v>8330</v>
      </c>
      <c r="B1013" s="1">
        <v>5.1281415801887798E-39</v>
      </c>
      <c r="C1013">
        <v>0.54132815518085498</v>
      </c>
      <c r="D1013">
        <v>0.255</v>
      </c>
      <c r="E1013">
        <v>0.11899999999999999</v>
      </c>
      <c r="F1013" s="1">
        <v>1.15311391572125E-34</v>
      </c>
      <c r="G1013" t="s">
        <v>8366</v>
      </c>
    </row>
    <row r="1014" spans="1:7" x14ac:dyDescent="0.25">
      <c r="A1014" t="s">
        <v>8240</v>
      </c>
      <c r="B1014" s="1">
        <v>1.9409851506855599E-62</v>
      </c>
      <c r="C1014">
        <v>0.53868245502190104</v>
      </c>
      <c r="D1014">
        <v>0.40400000000000003</v>
      </c>
      <c r="E1014">
        <v>0.189</v>
      </c>
      <c r="F1014" s="1">
        <v>4.3644992098315603E-58</v>
      </c>
      <c r="G1014" t="s">
        <v>8366</v>
      </c>
    </row>
    <row r="1015" spans="1:7" x14ac:dyDescent="0.25">
      <c r="A1015" t="s">
        <v>7538</v>
      </c>
      <c r="B1015" s="1">
        <v>1.5332066417084901E-60</v>
      </c>
      <c r="C1015">
        <v>0.537087262332826</v>
      </c>
      <c r="D1015">
        <v>0.32900000000000001</v>
      </c>
      <c r="E1015">
        <v>0.13900000000000001</v>
      </c>
      <c r="F1015" s="1">
        <v>3.4475684545457199E-56</v>
      </c>
      <c r="G1015" t="s">
        <v>8366</v>
      </c>
    </row>
    <row r="1016" spans="1:7" x14ac:dyDescent="0.25">
      <c r="A1016" t="s">
        <v>4261</v>
      </c>
      <c r="B1016" s="1">
        <v>2.31123865249138E-59</v>
      </c>
      <c r="C1016">
        <v>0.53592929520156696</v>
      </c>
      <c r="D1016">
        <v>0.72299999999999998</v>
      </c>
      <c r="E1016">
        <v>0.48299999999999998</v>
      </c>
      <c r="F1016" s="1">
        <v>5.1970512339921098E-55</v>
      </c>
      <c r="G1016" t="s">
        <v>8366</v>
      </c>
    </row>
    <row r="1017" spans="1:7" x14ac:dyDescent="0.25">
      <c r="A1017" t="s">
        <v>7238</v>
      </c>
      <c r="B1017" s="1">
        <v>3.64181936369127E-63</v>
      </c>
      <c r="C1017">
        <v>0.53578848160166803</v>
      </c>
      <c r="D1017">
        <v>0.27900000000000003</v>
      </c>
      <c r="E1017">
        <v>0.107</v>
      </c>
      <c r="F1017" s="1">
        <v>8.1889950211961895E-59</v>
      </c>
      <c r="G1017" t="s">
        <v>8366</v>
      </c>
    </row>
    <row r="1018" spans="1:7" x14ac:dyDescent="0.25">
      <c r="A1018" t="s">
        <v>7254</v>
      </c>
      <c r="B1018" s="1">
        <v>3.87429594790828E-56</v>
      </c>
      <c r="C1018">
        <v>0.53489581938741204</v>
      </c>
      <c r="D1018">
        <v>0.38800000000000001</v>
      </c>
      <c r="E1018">
        <v>0.183</v>
      </c>
      <c r="F1018" s="1">
        <v>8.7117418684665496E-52</v>
      </c>
      <c r="G1018" t="s">
        <v>8366</v>
      </c>
    </row>
    <row r="1019" spans="1:7" x14ac:dyDescent="0.25">
      <c r="A1019" t="s">
        <v>4286</v>
      </c>
      <c r="B1019" s="1">
        <v>1.2612647677835E-45</v>
      </c>
      <c r="C1019">
        <v>0.53320188387655698</v>
      </c>
      <c r="D1019">
        <v>0.34599999999999997</v>
      </c>
      <c r="E1019">
        <v>0.17100000000000001</v>
      </c>
      <c r="F1019" s="1">
        <v>2.83607995683799E-41</v>
      </c>
      <c r="G1019" t="s">
        <v>8366</v>
      </c>
    </row>
    <row r="1020" spans="1:7" x14ac:dyDescent="0.25">
      <c r="A1020" t="s">
        <v>7440</v>
      </c>
      <c r="B1020" s="1">
        <v>9.15781210369362E-53</v>
      </c>
      <c r="C1020">
        <v>0.53203768842782695</v>
      </c>
      <c r="D1020">
        <v>0.28100000000000003</v>
      </c>
      <c r="E1020">
        <v>0.11899999999999999</v>
      </c>
      <c r="F1020" s="1">
        <v>2.05922562963655E-48</v>
      </c>
      <c r="G1020" t="s">
        <v>8366</v>
      </c>
    </row>
    <row r="1021" spans="1:7" x14ac:dyDescent="0.25">
      <c r="A1021" t="s">
        <v>4411</v>
      </c>
      <c r="B1021" s="1">
        <v>7.6964222777303399E-50</v>
      </c>
      <c r="C1021">
        <v>0.53131528199857403</v>
      </c>
      <c r="D1021">
        <v>0.28699999999999998</v>
      </c>
      <c r="E1021">
        <v>0.126</v>
      </c>
      <c r="F1021" s="1">
        <v>1.7306175133704401E-45</v>
      </c>
      <c r="G1021" t="s">
        <v>8366</v>
      </c>
    </row>
    <row r="1022" spans="1:7" x14ac:dyDescent="0.25">
      <c r="A1022" t="s">
        <v>8182</v>
      </c>
      <c r="B1022" s="1">
        <v>8.8670722045329095E-60</v>
      </c>
      <c r="C1022">
        <v>0.53117421495592598</v>
      </c>
      <c r="D1022">
        <v>0.622</v>
      </c>
      <c r="E1022">
        <v>0.36</v>
      </c>
      <c r="F1022" s="1">
        <v>1.99384985591127E-55</v>
      </c>
      <c r="G1022" t="s">
        <v>8366</v>
      </c>
    </row>
    <row r="1023" spans="1:7" x14ac:dyDescent="0.25">
      <c r="A1023" t="s">
        <v>7696</v>
      </c>
      <c r="B1023" s="1">
        <v>2.7146776894982398E-56</v>
      </c>
      <c r="C1023">
        <v>0.52900378014140803</v>
      </c>
      <c r="D1023">
        <v>0.51100000000000001</v>
      </c>
      <c r="E1023">
        <v>0.27200000000000002</v>
      </c>
      <c r="F1023" s="1">
        <v>6.1042242526057302E-52</v>
      </c>
      <c r="G1023" t="s">
        <v>8366</v>
      </c>
    </row>
    <row r="1024" spans="1:7" x14ac:dyDescent="0.25">
      <c r="A1024" t="s">
        <v>8295</v>
      </c>
      <c r="B1024" s="1">
        <v>5.2028166744424096E-59</v>
      </c>
      <c r="C1024">
        <v>0.52832887070715295</v>
      </c>
      <c r="D1024">
        <v>0.44800000000000001</v>
      </c>
      <c r="E1024">
        <v>0.222</v>
      </c>
      <c r="F1024" s="1">
        <v>1.16990535741512E-54</v>
      </c>
      <c r="G1024" t="s">
        <v>8366</v>
      </c>
    </row>
    <row r="1025" spans="1:7" x14ac:dyDescent="0.25">
      <c r="A1025" t="s">
        <v>8183</v>
      </c>
      <c r="B1025" s="1">
        <v>4.5421411501251199E-59</v>
      </c>
      <c r="C1025">
        <v>0.52701090418083696</v>
      </c>
      <c r="D1025">
        <v>0.65</v>
      </c>
      <c r="E1025">
        <v>0.38900000000000001</v>
      </c>
      <c r="F1025" s="1">
        <v>1.02134585901713E-54</v>
      </c>
      <c r="G1025" t="s">
        <v>8366</v>
      </c>
    </row>
    <row r="1026" spans="1:7" x14ac:dyDescent="0.25">
      <c r="A1026" t="s">
        <v>8085</v>
      </c>
      <c r="B1026" s="1">
        <v>3.6137501036201202E-52</v>
      </c>
      <c r="C1026">
        <v>0.52664795225522698</v>
      </c>
      <c r="D1026">
        <v>0.433</v>
      </c>
      <c r="E1026">
        <v>0.22500000000000001</v>
      </c>
      <c r="F1026" s="1">
        <v>8.1258784830001894E-48</v>
      </c>
      <c r="G1026" t="s">
        <v>8366</v>
      </c>
    </row>
    <row r="1027" spans="1:7" x14ac:dyDescent="0.25">
      <c r="A1027" t="s">
        <v>1286</v>
      </c>
      <c r="B1027" s="1">
        <v>1.25580080174353E-71</v>
      </c>
      <c r="C1027">
        <v>0.526447467445047</v>
      </c>
      <c r="D1027">
        <v>0.60499999999999998</v>
      </c>
      <c r="E1027">
        <v>0.33100000000000002</v>
      </c>
      <c r="F1027" s="1">
        <v>2.8237936828004999E-67</v>
      </c>
      <c r="G1027" t="s">
        <v>8366</v>
      </c>
    </row>
    <row r="1028" spans="1:7" x14ac:dyDescent="0.25">
      <c r="A1028" t="s">
        <v>8055</v>
      </c>
      <c r="B1028" s="1">
        <v>3.4771614849731701E-59</v>
      </c>
      <c r="C1028">
        <v>0.52472249869203202</v>
      </c>
      <c r="D1028">
        <v>0.50900000000000001</v>
      </c>
      <c r="E1028">
        <v>0.26300000000000001</v>
      </c>
      <c r="F1028" s="1">
        <v>7.8187453151106697E-55</v>
      </c>
      <c r="G1028" t="s">
        <v>8366</v>
      </c>
    </row>
    <row r="1029" spans="1:7" x14ac:dyDescent="0.25">
      <c r="A1029" t="s">
        <v>7726</v>
      </c>
      <c r="B1029" s="1">
        <v>1.7055574937105299E-57</v>
      </c>
      <c r="C1029">
        <v>0.52436037337989605</v>
      </c>
      <c r="D1029">
        <v>0.63800000000000001</v>
      </c>
      <c r="E1029">
        <v>0.379</v>
      </c>
      <c r="F1029" s="1">
        <v>3.8351165803574999E-53</v>
      </c>
      <c r="G1029" t="s">
        <v>8366</v>
      </c>
    </row>
    <row r="1030" spans="1:7" x14ac:dyDescent="0.25">
      <c r="A1030" t="s">
        <v>7604</v>
      </c>
      <c r="B1030" s="1">
        <v>8.2359005381475701E-47</v>
      </c>
      <c r="C1030">
        <v>0.52431635555039702</v>
      </c>
      <c r="D1030">
        <v>0.26500000000000001</v>
      </c>
      <c r="E1030">
        <v>0.115</v>
      </c>
      <c r="F1030" s="1">
        <v>1.85192459500786E-42</v>
      </c>
      <c r="G1030" t="s">
        <v>8366</v>
      </c>
    </row>
    <row r="1031" spans="1:7" x14ac:dyDescent="0.25">
      <c r="A1031" t="s">
        <v>8298</v>
      </c>
      <c r="B1031" s="1">
        <v>2.1993937195267301E-47</v>
      </c>
      <c r="C1031">
        <v>0.52304485781844501</v>
      </c>
      <c r="D1031">
        <v>0.31</v>
      </c>
      <c r="E1031">
        <v>0.14299999999999999</v>
      </c>
      <c r="F1031" s="1">
        <v>4.9455567177278E-43</v>
      </c>
      <c r="G1031" t="s">
        <v>8366</v>
      </c>
    </row>
    <row r="1032" spans="1:7" x14ac:dyDescent="0.25">
      <c r="A1032" t="s">
        <v>8135</v>
      </c>
      <c r="B1032" s="1">
        <v>2.4025566066314099E-58</v>
      </c>
      <c r="C1032">
        <v>0.52238720916922898</v>
      </c>
      <c r="D1032">
        <v>0.308</v>
      </c>
      <c r="E1032">
        <v>0.129</v>
      </c>
      <c r="F1032" s="1">
        <v>5.4023887856713897E-54</v>
      </c>
      <c r="G1032" t="s">
        <v>8366</v>
      </c>
    </row>
    <row r="1033" spans="1:7" x14ac:dyDescent="0.25">
      <c r="A1033" t="s">
        <v>7506</v>
      </c>
      <c r="B1033" s="1">
        <v>1.3177331222941101E-69</v>
      </c>
      <c r="C1033">
        <v>0.52097996171260297</v>
      </c>
      <c r="D1033">
        <v>0.61299999999999999</v>
      </c>
      <c r="E1033">
        <v>0.34200000000000003</v>
      </c>
      <c r="F1033" s="1">
        <v>2.96305469879054E-65</v>
      </c>
      <c r="G1033" t="s">
        <v>8366</v>
      </c>
    </row>
    <row r="1034" spans="1:7" x14ac:dyDescent="0.25">
      <c r="A1034" t="s">
        <v>4438</v>
      </c>
      <c r="B1034" s="1">
        <v>2.01255460028763E-54</v>
      </c>
      <c r="C1034">
        <v>0.51914049356451797</v>
      </c>
      <c r="D1034">
        <v>0.443</v>
      </c>
      <c r="E1034">
        <v>0.22800000000000001</v>
      </c>
      <c r="F1034" s="1">
        <v>4.5254302742067701E-50</v>
      </c>
      <c r="G1034" t="s">
        <v>8366</v>
      </c>
    </row>
    <row r="1035" spans="1:7" x14ac:dyDescent="0.25">
      <c r="A1035" t="s">
        <v>7429</v>
      </c>
      <c r="B1035" s="1">
        <v>3.6604335877183399E-60</v>
      </c>
      <c r="C1035">
        <v>0.51909459801638003</v>
      </c>
      <c r="D1035">
        <v>0.29699999999999999</v>
      </c>
      <c r="E1035">
        <v>0.12</v>
      </c>
      <c r="F1035" s="1">
        <v>8.2308509653434694E-56</v>
      </c>
      <c r="G1035" t="s">
        <v>8366</v>
      </c>
    </row>
    <row r="1036" spans="1:7" x14ac:dyDescent="0.25">
      <c r="A1036" t="s">
        <v>7322</v>
      </c>
      <c r="B1036" s="1">
        <v>1.5714714370309799E-51</v>
      </c>
      <c r="C1036">
        <v>0.51836316560946605</v>
      </c>
      <c r="D1036">
        <v>0.38300000000000001</v>
      </c>
      <c r="E1036">
        <v>0.186</v>
      </c>
      <c r="F1036" s="1">
        <v>3.5336106733078601E-47</v>
      </c>
      <c r="G1036" t="s">
        <v>8366</v>
      </c>
    </row>
    <row r="1037" spans="1:7" x14ac:dyDescent="0.25">
      <c r="A1037" t="s">
        <v>7669</v>
      </c>
      <c r="B1037" s="1">
        <v>2.72278919363332E-62</v>
      </c>
      <c r="C1037">
        <v>0.51577878377936404</v>
      </c>
      <c r="D1037">
        <v>0.42599999999999999</v>
      </c>
      <c r="E1037">
        <v>0.20100000000000001</v>
      </c>
      <c r="F1037" s="1">
        <v>6.1224637808038702E-58</v>
      </c>
      <c r="G1037" t="s">
        <v>8366</v>
      </c>
    </row>
    <row r="1038" spans="1:7" x14ac:dyDescent="0.25">
      <c r="A1038" t="s">
        <v>7899</v>
      </c>
      <c r="B1038" s="1">
        <v>7.8962566742155396E-51</v>
      </c>
      <c r="C1038">
        <v>0.515490388096145</v>
      </c>
      <c r="D1038">
        <v>0.38</v>
      </c>
      <c r="E1038">
        <v>0.189</v>
      </c>
      <c r="F1038" s="1">
        <v>1.7755522757641099E-46</v>
      </c>
      <c r="G1038" t="s">
        <v>8366</v>
      </c>
    </row>
    <row r="1039" spans="1:7" x14ac:dyDescent="0.25">
      <c r="A1039" t="s">
        <v>7770</v>
      </c>
      <c r="B1039" s="1">
        <v>1.2591536166355699E-71</v>
      </c>
      <c r="C1039">
        <v>0.51424083420922395</v>
      </c>
      <c r="D1039">
        <v>0.45900000000000002</v>
      </c>
      <c r="E1039">
        <v>0.216</v>
      </c>
      <c r="F1039" s="1">
        <v>2.8313328223667499E-67</v>
      </c>
      <c r="G1039" t="s">
        <v>8366</v>
      </c>
    </row>
    <row r="1040" spans="1:7" x14ac:dyDescent="0.25">
      <c r="A1040" t="s">
        <v>7325</v>
      </c>
      <c r="B1040" s="1">
        <v>1.8943436849788701E-58</v>
      </c>
      <c r="C1040">
        <v>0.51168380192417096</v>
      </c>
      <c r="D1040">
        <v>0.45100000000000001</v>
      </c>
      <c r="E1040">
        <v>0.22700000000000001</v>
      </c>
      <c r="F1040" s="1">
        <v>4.2596212100434799E-54</v>
      </c>
      <c r="G1040" t="s">
        <v>8366</v>
      </c>
    </row>
    <row r="1041" spans="1:7" x14ac:dyDescent="0.25">
      <c r="A1041" t="s">
        <v>4093</v>
      </c>
      <c r="B1041" s="1">
        <v>1.3300835967304199E-49</v>
      </c>
      <c r="C1041">
        <v>0.50970534241831</v>
      </c>
      <c r="D1041">
        <v>0.39</v>
      </c>
      <c r="E1041">
        <v>0.19600000000000001</v>
      </c>
      <c r="F1041" s="1">
        <v>2.9908259756080199E-45</v>
      </c>
      <c r="G1041" t="s">
        <v>8366</v>
      </c>
    </row>
    <row r="1042" spans="1:7" x14ac:dyDescent="0.25">
      <c r="A1042" t="s">
        <v>8053</v>
      </c>
      <c r="B1042" s="1">
        <v>8.2482791901156798E-57</v>
      </c>
      <c r="C1042">
        <v>0.509561853040299</v>
      </c>
      <c r="D1042">
        <v>0.46700000000000003</v>
      </c>
      <c r="E1042">
        <v>0.23799999999999999</v>
      </c>
      <c r="F1042" s="1">
        <v>1.8547080586894099E-52</v>
      </c>
      <c r="G1042" t="s">
        <v>8366</v>
      </c>
    </row>
    <row r="1043" spans="1:7" x14ac:dyDescent="0.25">
      <c r="A1043" t="s">
        <v>4078</v>
      </c>
      <c r="B1043" s="1">
        <v>1.4148810416814999E-52</v>
      </c>
      <c r="C1043">
        <v>0.50642168367075102</v>
      </c>
      <c r="D1043">
        <v>0.42499999999999999</v>
      </c>
      <c r="E1043">
        <v>0.215</v>
      </c>
      <c r="F1043" s="1">
        <v>3.1815015103250197E-48</v>
      </c>
      <c r="G1043" t="s">
        <v>8366</v>
      </c>
    </row>
    <row r="1044" spans="1:7" x14ac:dyDescent="0.25">
      <c r="A1044" t="s">
        <v>8315</v>
      </c>
      <c r="B1044" s="1">
        <v>1.05035749920445E-51</v>
      </c>
      <c r="C1044">
        <v>0.50641262316111402</v>
      </c>
      <c r="D1044">
        <v>0.29799999999999999</v>
      </c>
      <c r="E1044">
        <v>0.13</v>
      </c>
      <c r="F1044" s="1">
        <v>2.3618338727111202E-47</v>
      </c>
      <c r="G1044" t="s">
        <v>8366</v>
      </c>
    </row>
    <row r="1045" spans="1:7" x14ac:dyDescent="0.25">
      <c r="A1045" t="s">
        <v>8125</v>
      </c>
      <c r="B1045" s="1">
        <v>4.50778320142759E-40</v>
      </c>
      <c r="C1045">
        <v>0.50620745296782099</v>
      </c>
      <c r="D1045">
        <v>0.27800000000000002</v>
      </c>
      <c r="E1045">
        <v>0.13300000000000001</v>
      </c>
      <c r="F1045" s="1">
        <v>1.0136201306730101E-35</v>
      </c>
      <c r="G1045" t="s">
        <v>8366</v>
      </c>
    </row>
    <row r="1046" spans="1:7" x14ac:dyDescent="0.25">
      <c r="A1046" t="s">
        <v>7768</v>
      </c>
      <c r="B1046" s="1">
        <v>1.00068419998825E-53</v>
      </c>
      <c r="C1046">
        <v>0.50606689209280797</v>
      </c>
      <c r="D1046">
        <v>0.26700000000000002</v>
      </c>
      <c r="E1046">
        <v>0.109</v>
      </c>
      <c r="F1046" s="1">
        <v>2.2501384920935702E-49</v>
      </c>
      <c r="G1046" t="s">
        <v>8366</v>
      </c>
    </row>
    <row r="1047" spans="1:7" x14ac:dyDescent="0.25">
      <c r="A1047" t="s">
        <v>8027</v>
      </c>
      <c r="B1047" s="1">
        <v>2.50495637335094E-58</v>
      </c>
      <c r="C1047">
        <v>0.505402172482879</v>
      </c>
      <c r="D1047">
        <v>0.63300000000000001</v>
      </c>
      <c r="E1047">
        <v>0.371</v>
      </c>
      <c r="F1047" s="1">
        <v>5.6326449011169201E-54</v>
      </c>
      <c r="G1047" t="s">
        <v>8366</v>
      </c>
    </row>
    <row r="1048" spans="1:7" x14ac:dyDescent="0.25">
      <c r="A1048" t="s">
        <v>4284</v>
      </c>
      <c r="B1048" s="1">
        <v>8.2576222462055697E-50</v>
      </c>
      <c r="C1048">
        <v>0.50463529545029395</v>
      </c>
      <c r="D1048">
        <v>0.56699999999999995</v>
      </c>
      <c r="E1048">
        <v>0.33400000000000002</v>
      </c>
      <c r="F1048" s="1">
        <v>1.8568089382817799E-45</v>
      </c>
      <c r="G1048" t="s">
        <v>8366</v>
      </c>
    </row>
    <row r="1049" spans="1:7" x14ac:dyDescent="0.25">
      <c r="A1049" t="s">
        <v>8127</v>
      </c>
      <c r="B1049" s="1">
        <v>2.3330009363638699E-54</v>
      </c>
      <c r="C1049">
        <v>0.50461933907078405</v>
      </c>
      <c r="D1049">
        <v>0.54800000000000004</v>
      </c>
      <c r="E1049">
        <v>0.312</v>
      </c>
      <c r="F1049" s="1">
        <v>5.2459859055077904E-50</v>
      </c>
      <c r="G1049" t="s">
        <v>8366</v>
      </c>
    </row>
    <row r="1050" spans="1:7" x14ac:dyDescent="0.25">
      <c r="A1050" t="s">
        <v>8265</v>
      </c>
      <c r="B1050" s="1">
        <v>6.1443236569520301E-50</v>
      </c>
      <c r="C1050">
        <v>0.50414851170479302</v>
      </c>
      <c r="D1050">
        <v>0.30299999999999999</v>
      </c>
      <c r="E1050">
        <v>0.13600000000000001</v>
      </c>
      <c r="F1050" s="1">
        <v>1.3816126175022299E-45</v>
      </c>
      <c r="G1050" t="s">
        <v>8366</v>
      </c>
    </row>
    <row r="1051" spans="1:7" x14ac:dyDescent="0.25">
      <c r="A1051" t="s">
        <v>8139</v>
      </c>
      <c r="B1051" s="1">
        <v>3.0060644787947502E-52</v>
      </c>
      <c r="C1051">
        <v>0.50114446642039001</v>
      </c>
      <c r="D1051">
        <v>0.35499999999999998</v>
      </c>
      <c r="E1051">
        <v>0.16800000000000001</v>
      </c>
      <c r="F1051" s="1">
        <v>6.7594365870178797E-48</v>
      </c>
      <c r="G1051" t="s">
        <v>8366</v>
      </c>
    </row>
    <row r="1052" spans="1:7" x14ac:dyDescent="0.25">
      <c r="A1052" t="s">
        <v>7404</v>
      </c>
      <c r="B1052" s="1">
        <v>6.56210657150625E-46</v>
      </c>
      <c r="C1052">
        <v>0.50031808017869905</v>
      </c>
      <c r="D1052">
        <v>0.29899999999999999</v>
      </c>
      <c r="E1052">
        <v>0.13800000000000001</v>
      </c>
      <c r="F1052" s="1">
        <v>1.4755552836688901E-41</v>
      </c>
      <c r="G1052" t="s">
        <v>8366</v>
      </c>
    </row>
    <row r="1053" spans="1:7" x14ac:dyDescent="0.25">
      <c r="A1053" t="s">
        <v>4682</v>
      </c>
      <c r="B1053" s="1">
        <v>8.7966352134233692E-59</v>
      </c>
      <c r="C1053">
        <v>0.49954503206242401</v>
      </c>
      <c r="D1053">
        <v>0.76</v>
      </c>
      <c r="E1053">
        <v>0.51400000000000001</v>
      </c>
      <c r="F1053" s="1">
        <v>1.97801139409038E-54</v>
      </c>
      <c r="G1053" t="s">
        <v>8366</v>
      </c>
    </row>
    <row r="1054" spans="1:7" x14ac:dyDescent="0.25">
      <c r="A1054" t="s">
        <v>7309</v>
      </c>
      <c r="B1054" s="1">
        <v>3.0451367787979301E-52</v>
      </c>
      <c r="C1054">
        <v>0.499360473100533</v>
      </c>
      <c r="D1054">
        <v>0.41899999999999998</v>
      </c>
      <c r="E1054">
        <v>0.21199999999999999</v>
      </c>
      <c r="F1054" s="1">
        <v>6.8472945608050295E-48</v>
      </c>
      <c r="G1054" t="s">
        <v>8366</v>
      </c>
    </row>
    <row r="1055" spans="1:7" x14ac:dyDescent="0.25">
      <c r="A1055" t="s">
        <v>1209</v>
      </c>
      <c r="B1055" s="1">
        <v>7.6009749541121001E-42</v>
      </c>
      <c r="C1055">
        <v>0.49900473329632899</v>
      </c>
      <c r="D1055">
        <v>0.59599999999999997</v>
      </c>
      <c r="E1055">
        <v>0.377</v>
      </c>
      <c r="F1055" s="1">
        <v>1.70915522818165E-37</v>
      </c>
      <c r="G1055" t="s">
        <v>8366</v>
      </c>
    </row>
    <row r="1056" spans="1:7" x14ac:dyDescent="0.25">
      <c r="A1056" t="s">
        <v>7276</v>
      </c>
      <c r="B1056" s="1">
        <v>3.2970952976172301E-42</v>
      </c>
      <c r="C1056">
        <v>0.49850592019343898</v>
      </c>
      <c r="D1056">
        <v>0.79600000000000004</v>
      </c>
      <c r="E1056">
        <v>0.64700000000000002</v>
      </c>
      <c r="F1056" s="1">
        <v>7.4138484862221101E-38</v>
      </c>
      <c r="G1056" t="s">
        <v>8366</v>
      </c>
    </row>
    <row r="1057" spans="1:7" x14ac:dyDescent="0.25">
      <c r="A1057" t="s">
        <v>7320</v>
      </c>
      <c r="B1057" s="1">
        <v>4.6088128883149697E-67</v>
      </c>
      <c r="C1057">
        <v>0.49830352830567598</v>
      </c>
      <c r="D1057">
        <v>0.85499999999999998</v>
      </c>
      <c r="E1057">
        <v>0.69699999999999995</v>
      </c>
      <c r="F1057" s="1">
        <v>1.0363376660664999E-62</v>
      </c>
      <c r="G1057" t="s">
        <v>8366</v>
      </c>
    </row>
    <row r="1058" spans="1:7" x14ac:dyDescent="0.25">
      <c r="A1058" t="s">
        <v>7518</v>
      </c>
      <c r="B1058" s="1">
        <v>1.3689377872958599E-50</v>
      </c>
      <c r="C1058">
        <v>0.49820017259430999</v>
      </c>
      <c r="D1058">
        <v>0.44500000000000001</v>
      </c>
      <c r="E1058">
        <v>0.23300000000000001</v>
      </c>
      <c r="F1058" s="1">
        <v>3.07819350851347E-46</v>
      </c>
      <c r="G1058" t="s">
        <v>8366</v>
      </c>
    </row>
    <row r="1059" spans="1:7" x14ac:dyDescent="0.25">
      <c r="A1059" t="s">
        <v>4616</v>
      </c>
      <c r="B1059" s="1">
        <v>1.86788928742222E-50</v>
      </c>
      <c r="C1059">
        <v>0.49813500195438298</v>
      </c>
      <c r="D1059">
        <v>0.626</v>
      </c>
      <c r="E1059">
        <v>0.376</v>
      </c>
      <c r="F1059" s="1">
        <v>4.2001358516976001E-46</v>
      </c>
      <c r="G1059" t="s">
        <v>8366</v>
      </c>
    </row>
    <row r="1060" spans="1:7" x14ac:dyDescent="0.25">
      <c r="A1060" t="s">
        <v>1385</v>
      </c>
      <c r="B1060" s="1">
        <v>3.5149571784198903E-58</v>
      </c>
      <c r="C1060">
        <v>0.49703095142142101</v>
      </c>
      <c r="D1060">
        <v>0.81399999999999995</v>
      </c>
      <c r="E1060">
        <v>0.57599999999999996</v>
      </c>
      <c r="F1060" s="1">
        <v>7.9037327113949701E-54</v>
      </c>
      <c r="G1060" t="s">
        <v>8366</v>
      </c>
    </row>
    <row r="1061" spans="1:7" x14ac:dyDescent="0.25">
      <c r="A1061" t="s">
        <v>1362</v>
      </c>
      <c r="B1061" s="1">
        <v>2.0154337582344801E-63</v>
      </c>
      <c r="C1061">
        <v>0.49636077212221102</v>
      </c>
      <c r="D1061">
        <v>0.85</v>
      </c>
      <c r="E1061">
        <v>0.66600000000000004</v>
      </c>
      <c r="F1061" s="1">
        <v>4.5319043487660499E-59</v>
      </c>
      <c r="G1061" t="s">
        <v>8366</v>
      </c>
    </row>
    <row r="1062" spans="1:7" x14ac:dyDescent="0.25">
      <c r="A1062" t="s">
        <v>4326</v>
      </c>
      <c r="B1062" s="1">
        <v>6.6407402148924901E-44</v>
      </c>
      <c r="C1062">
        <v>0.49614899668178097</v>
      </c>
      <c r="D1062">
        <v>0.54800000000000004</v>
      </c>
      <c r="E1062">
        <v>0.32900000000000001</v>
      </c>
      <c r="F1062" s="1">
        <v>1.4932368447207301E-39</v>
      </c>
      <c r="G1062" t="s">
        <v>8366</v>
      </c>
    </row>
    <row r="1063" spans="1:7" x14ac:dyDescent="0.25">
      <c r="A1063" t="s">
        <v>7989</v>
      </c>
      <c r="B1063" s="1">
        <v>7.3599416754820198E-67</v>
      </c>
      <c r="C1063">
        <v>0.49603576051020998</v>
      </c>
      <c r="D1063">
        <v>0.35199999999999998</v>
      </c>
      <c r="E1063">
        <v>0.14799999999999999</v>
      </c>
      <c r="F1063" s="1">
        <v>1.65495648514889E-62</v>
      </c>
      <c r="G1063" t="s">
        <v>8366</v>
      </c>
    </row>
    <row r="1064" spans="1:7" x14ac:dyDescent="0.25">
      <c r="A1064" t="s">
        <v>7631</v>
      </c>
      <c r="B1064" s="1">
        <v>8.0200993357091998E-62</v>
      </c>
      <c r="C1064">
        <v>0.49509757809173299</v>
      </c>
      <c r="D1064">
        <v>0.45100000000000001</v>
      </c>
      <c r="E1064">
        <v>0.221</v>
      </c>
      <c r="F1064" s="1">
        <v>1.80339953662757E-57</v>
      </c>
      <c r="G1064" t="s">
        <v>8366</v>
      </c>
    </row>
    <row r="1065" spans="1:7" x14ac:dyDescent="0.25">
      <c r="A1065" t="s">
        <v>8023</v>
      </c>
      <c r="B1065" s="1">
        <v>4.0478448263443502E-53</v>
      </c>
      <c r="C1065">
        <v>0.49438063238602997</v>
      </c>
      <c r="D1065">
        <v>0.58899999999999997</v>
      </c>
      <c r="E1065">
        <v>0.34499999999999997</v>
      </c>
      <c r="F1065" s="1">
        <v>9.1019838765179003E-49</v>
      </c>
      <c r="G1065" t="s">
        <v>8366</v>
      </c>
    </row>
    <row r="1066" spans="1:7" x14ac:dyDescent="0.25">
      <c r="A1066" t="s">
        <v>4155</v>
      </c>
      <c r="B1066" s="1">
        <v>3.7958093734028298E-48</v>
      </c>
      <c r="C1066">
        <v>0.49323744056702801</v>
      </c>
      <c r="D1066">
        <v>0.73199999999999998</v>
      </c>
      <c r="E1066">
        <v>0.499</v>
      </c>
      <c r="F1066" s="1">
        <v>8.5352569570336098E-44</v>
      </c>
      <c r="G1066" t="s">
        <v>8366</v>
      </c>
    </row>
    <row r="1067" spans="1:7" x14ac:dyDescent="0.25">
      <c r="A1067" t="s">
        <v>7648</v>
      </c>
      <c r="B1067" s="1">
        <v>1.9652570248539101E-49</v>
      </c>
      <c r="C1067">
        <v>0.49279174324983799</v>
      </c>
      <c r="D1067">
        <v>0.25800000000000001</v>
      </c>
      <c r="E1067">
        <v>0.108</v>
      </c>
      <c r="F1067" s="1">
        <v>4.4190769460865101E-45</v>
      </c>
      <c r="G1067" t="s">
        <v>8366</v>
      </c>
    </row>
    <row r="1068" spans="1:7" x14ac:dyDescent="0.25">
      <c r="A1068" t="s">
        <v>7422</v>
      </c>
      <c r="B1068" s="1">
        <v>3.3508076378420701E-46</v>
      </c>
      <c r="C1068">
        <v>0.49277321110254702</v>
      </c>
      <c r="D1068">
        <v>0.32700000000000001</v>
      </c>
      <c r="E1068">
        <v>0.155</v>
      </c>
      <c r="F1068" s="1">
        <v>7.5346260544516794E-42</v>
      </c>
      <c r="G1068" t="s">
        <v>8366</v>
      </c>
    </row>
    <row r="1069" spans="1:7" x14ac:dyDescent="0.25">
      <c r="A1069" t="s">
        <v>4673</v>
      </c>
      <c r="B1069" s="1">
        <v>1.95814411072176E-58</v>
      </c>
      <c r="C1069">
        <v>0.49273814427410301</v>
      </c>
      <c r="D1069">
        <v>0.52900000000000003</v>
      </c>
      <c r="E1069">
        <v>0.28299999999999997</v>
      </c>
      <c r="F1069" s="1">
        <v>4.40308284736895E-54</v>
      </c>
      <c r="G1069" t="s">
        <v>8366</v>
      </c>
    </row>
    <row r="1070" spans="1:7" x14ac:dyDescent="0.25">
      <c r="A1070" t="s">
        <v>7771</v>
      </c>
      <c r="B1070" s="1">
        <v>1.68207463599107E-47</v>
      </c>
      <c r="C1070">
        <v>0.49168724641815897</v>
      </c>
      <c r="D1070">
        <v>0.28100000000000003</v>
      </c>
      <c r="E1070">
        <v>0.125</v>
      </c>
      <c r="F1070" s="1">
        <v>3.7823130264895097E-43</v>
      </c>
      <c r="G1070" t="s">
        <v>8366</v>
      </c>
    </row>
    <row r="1071" spans="1:7" x14ac:dyDescent="0.25">
      <c r="A1071" t="s">
        <v>4028</v>
      </c>
      <c r="B1071" s="1">
        <v>6.9998912468582897E-57</v>
      </c>
      <c r="C1071">
        <v>0.49118097427435498</v>
      </c>
      <c r="D1071">
        <v>0.373</v>
      </c>
      <c r="E1071">
        <v>0.17100000000000001</v>
      </c>
      <c r="F1071" s="1">
        <v>1.5739955457685599E-52</v>
      </c>
      <c r="G1071" t="s">
        <v>8366</v>
      </c>
    </row>
    <row r="1072" spans="1:7" x14ac:dyDescent="0.25">
      <c r="A1072" t="s">
        <v>7269</v>
      </c>
      <c r="B1072" s="1">
        <v>4.70221801364745E-48</v>
      </c>
      <c r="C1072">
        <v>0.48919576095178502</v>
      </c>
      <c r="D1072">
        <v>0.30099999999999999</v>
      </c>
      <c r="E1072">
        <v>0.13600000000000001</v>
      </c>
      <c r="F1072" s="1">
        <v>1.0573407425487701E-43</v>
      </c>
      <c r="G1072" t="s">
        <v>8366</v>
      </c>
    </row>
    <row r="1073" spans="1:7" x14ac:dyDescent="0.25">
      <c r="A1073" t="s">
        <v>7851</v>
      </c>
      <c r="B1073" s="1">
        <v>1.1837361561124299E-37</v>
      </c>
      <c r="C1073">
        <v>0.48787346199695603</v>
      </c>
      <c r="D1073">
        <v>0.26</v>
      </c>
      <c r="E1073">
        <v>0.123</v>
      </c>
      <c r="F1073" s="1">
        <v>2.6617491206343999E-33</v>
      </c>
      <c r="G1073" t="s">
        <v>8366</v>
      </c>
    </row>
    <row r="1074" spans="1:7" x14ac:dyDescent="0.25">
      <c r="A1074" t="s">
        <v>1122</v>
      </c>
      <c r="B1074" s="1">
        <v>4.55609758805308E-48</v>
      </c>
      <c r="C1074">
        <v>0.487833093774939</v>
      </c>
      <c r="D1074">
        <v>0.45</v>
      </c>
      <c r="E1074">
        <v>0.24</v>
      </c>
      <c r="F1074" s="1">
        <v>1.0244841036496199E-43</v>
      </c>
      <c r="G1074" t="s">
        <v>8366</v>
      </c>
    </row>
    <row r="1075" spans="1:7" x14ac:dyDescent="0.25">
      <c r="A1075" t="s">
        <v>7943</v>
      </c>
      <c r="B1075" s="1">
        <v>1.92286440792132E-39</v>
      </c>
      <c r="C1075">
        <v>0.48612310858219399</v>
      </c>
      <c r="D1075">
        <v>0.251</v>
      </c>
      <c r="E1075">
        <v>0.114</v>
      </c>
      <c r="F1075" s="1">
        <v>4.3237529076518699E-35</v>
      </c>
      <c r="G1075" t="s">
        <v>8366</v>
      </c>
    </row>
    <row r="1076" spans="1:7" x14ac:dyDescent="0.25">
      <c r="A1076" t="s">
        <v>7842</v>
      </c>
      <c r="B1076" s="1">
        <v>8.6487475288482593E-52</v>
      </c>
      <c r="C1076">
        <v>0.48584919386146003</v>
      </c>
      <c r="D1076">
        <v>0.26900000000000002</v>
      </c>
      <c r="E1076">
        <v>0.111</v>
      </c>
      <c r="F1076" s="1">
        <v>1.94475736933682E-47</v>
      </c>
      <c r="G1076" t="s">
        <v>8366</v>
      </c>
    </row>
    <row r="1077" spans="1:7" x14ac:dyDescent="0.25">
      <c r="A1077" t="s">
        <v>8186</v>
      </c>
      <c r="B1077" s="1">
        <v>3.7168674649135601E-48</v>
      </c>
      <c r="C1077">
        <v>0.48291598810244202</v>
      </c>
      <c r="D1077">
        <v>0.34799999999999998</v>
      </c>
      <c r="E1077">
        <v>0.16700000000000001</v>
      </c>
      <c r="F1077" s="1">
        <v>8.3577481816046203E-44</v>
      </c>
      <c r="G1077" t="s">
        <v>8366</v>
      </c>
    </row>
    <row r="1078" spans="1:7" x14ac:dyDescent="0.25">
      <c r="A1078" t="s">
        <v>8239</v>
      </c>
      <c r="B1078" s="1">
        <v>5.0854690492800798E-45</v>
      </c>
      <c r="C1078">
        <v>0.48273811867842398</v>
      </c>
      <c r="D1078">
        <v>0.32100000000000001</v>
      </c>
      <c r="E1078">
        <v>0.154</v>
      </c>
      <c r="F1078" s="1">
        <v>1.1435185704211199E-40</v>
      </c>
      <c r="G1078" t="s">
        <v>8366</v>
      </c>
    </row>
    <row r="1079" spans="1:7" x14ac:dyDescent="0.25">
      <c r="A1079" t="s">
        <v>3896</v>
      </c>
      <c r="B1079" s="1">
        <v>2.0493862844704899E-51</v>
      </c>
      <c r="C1079">
        <v>0.48240974208700199</v>
      </c>
      <c r="D1079">
        <v>0.38400000000000001</v>
      </c>
      <c r="E1079">
        <v>0.188</v>
      </c>
      <c r="F1079" s="1">
        <v>4.6082499992603403E-47</v>
      </c>
      <c r="G1079" t="s">
        <v>8366</v>
      </c>
    </row>
    <row r="1080" spans="1:7" x14ac:dyDescent="0.25">
      <c r="A1080" t="s">
        <v>8208</v>
      </c>
      <c r="B1080" s="1">
        <v>5.8940708556024503E-56</v>
      </c>
      <c r="C1080">
        <v>0.47998187155428801</v>
      </c>
      <c r="D1080">
        <v>0.309</v>
      </c>
      <c r="E1080">
        <v>0.13200000000000001</v>
      </c>
      <c r="F1080" s="1">
        <v>1.32534077259077E-51</v>
      </c>
      <c r="G1080" t="s">
        <v>8366</v>
      </c>
    </row>
    <row r="1081" spans="1:7" x14ac:dyDescent="0.25">
      <c r="A1081" t="s">
        <v>7284</v>
      </c>
      <c r="B1081" s="1">
        <v>1.6832126617864099E-51</v>
      </c>
      <c r="C1081">
        <v>0.47967851651013399</v>
      </c>
      <c r="D1081">
        <v>0.42599999999999999</v>
      </c>
      <c r="E1081">
        <v>0.214</v>
      </c>
      <c r="F1081" s="1">
        <v>3.78487199129292E-47</v>
      </c>
      <c r="G1081" t="s">
        <v>8366</v>
      </c>
    </row>
    <row r="1082" spans="1:7" x14ac:dyDescent="0.25">
      <c r="A1082" t="s">
        <v>8073</v>
      </c>
      <c r="B1082" s="1">
        <v>4.9583362661582898E-64</v>
      </c>
      <c r="C1082">
        <v>0.47939559261924503</v>
      </c>
      <c r="D1082">
        <v>0.41099999999999998</v>
      </c>
      <c r="E1082">
        <v>0.189</v>
      </c>
      <c r="F1082" s="1">
        <v>1.1149314928083501E-59</v>
      </c>
      <c r="G1082" t="s">
        <v>8366</v>
      </c>
    </row>
    <row r="1083" spans="1:7" x14ac:dyDescent="0.25">
      <c r="A1083" t="s">
        <v>7331</v>
      </c>
      <c r="B1083" s="1">
        <v>5.0864847415298603E-35</v>
      </c>
      <c r="C1083">
        <v>0.47925054729618799</v>
      </c>
      <c r="D1083">
        <v>0.27700000000000002</v>
      </c>
      <c r="E1083">
        <v>0.14000000000000001</v>
      </c>
      <c r="F1083" s="1">
        <v>1.1437469589804E-30</v>
      </c>
      <c r="G1083" t="s">
        <v>8366</v>
      </c>
    </row>
    <row r="1084" spans="1:7" x14ac:dyDescent="0.25">
      <c r="A1084" t="s">
        <v>8244</v>
      </c>
      <c r="B1084" s="1">
        <v>3.9961475002274001E-46</v>
      </c>
      <c r="C1084">
        <v>0.47888415865094902</v>
      </c>
      <c r="D1084">
        <v>0.47299999999999998</v>
      </c>
      <c r="E1084">
        <v>0.25600000000000001</v>
      </c>
      <c r="F1084" s="1">
        <v>8.9857372690113298E-42</v>
      </c>
      <c r="G1084" t="s">
        <v>8366</v>
      </c>
    </row>
    <row r="1085" spans="1:7" x14ac:dyDescent="0.25">
      <c r="A1085" t="s">
        <v>7758</v>
      </c>
      <c r="B1085" s="1">
        <v>9.0761842990357401E-51</v>
      </c>
      <c r="C1085">
        <v>0.47870429743016102</v>
      </c>
      <c r="D1085">
        <v>0.32100000000000001</v>
      </c>
      <c r="E1085">
        <v>0.14599999999999999</v>
      </c>
      <c r="F1085" s="1">
        <v>2.0408708014811802E-46</v>
      </c>
      <c r="G1085" t="s">
        <v>8366</v>
      </c>
    </row>
    <row r="1086" spans="1:7" x14ac:dyDescent="0.25">
      <c r="A1086" t="s">
        <v>7878</v>
      </c>
      <c r="B1086" s="1">
        <v>2.9631156144569801E-59</v>
      </c>
      <c r="C1086">
        <v>0.47851459171205202</v>
      </c>
      <c r="D1086">
        <v>0.439</v>
      </c>
      <c r="E1086">
        <v>0.215</v>
      </c>
      <c r="F1086" s="1">
        <v>6.66286177066796E-55</v>
      </c>
      <c r="G1086" t="s">
        <v>8366</v>
      </c>
    </row>
    <row r="1087" spans="1:7" x14ac:dyDescent="0.25">
      <c r="A1087" t="s">
        <v>7838</v>
      </c>
      <c r="B1087" s="1">
        <v>2.10471626670329E-50</v>
      </c>
      <c r="C1087">
        <v>0.47699515936510001</v>
      </c>
      <c r="D1087">
        <v>0.436</v>
      </c>
      <c r="E1087">
        <v>0.224</v>
      </c>
      <c r="F1087" s="1">
        <v>4.7326649973090201E-46</v>
      </c>
      <c r="G1087" t="s">
        <v>8366</v>
      </c>
    </row>
    <row r="1088" spans="1:7" x14ac:dyDescent="0.25">
      <c r="A1088" t="s">
        <v>8086</v>
      </c>
      <c r="B1088" s="1">
        <v>5.06825846590334E-54</v>
      </c>
      <c r="C1088">
        <v>0.47670833575073501</v>
      </c>
      <c r="D1088">
        <v>0.32</v>
      </c>
      <c r="E1088">
        <v>0.14099999999999999</v>
      </c>
      <c r="F1088" s="1">
        <v>1.1396485986430199E-49</v>
      </c>
      <c r="G1088" t="s">
        <v>8366</v>
      </c>
    </row>
    <row r="1089" spans="1:7" x14ac:dyDescent="0.25">
      <c r="A1089" t="s">
        <v>7442</v>
      </c>
      <c r="B1089" s="1">
        <v>2.3978419694849E-37</v>
      </c>
      <c r="C1089">
        <v>0.47642367719472001</v>
      </c>
      <c r="D1089">
        <v>0.25900000000000001</v>
      </c>
      <c r="E1089">
        <v>0.123</v>
      </c>
      <c r="F1089" s="1">
        <v>5.3917874525837502E-33</v>
      </c>
      <c r="G1089" t="s">
        <v>8366</v>
      </c>
    </row>
    <row r="1090" spans="1:7" x14ac:dyDescent="0.25">
      <c r="A1090" t="s">
        <v>1354</v>
      </c>
      <c r="B1090" s="1">
        <v>2.6891515850570102E-58</v>
      </c>
      <c r="C1090">
        <v>0.47583206218399898</v>
      </c>
      <c r="D1090">
        <v>0.38400000000000001</v>
      </c>
      <c r="E1090">
        <v>0.17799999999999999</v>
      </c>
      <c r="F1090" s="1">
        <v>6.0468262541591896E-54</v>
      </c>
      <c r="G1090" t="s">
        <v>8366</v>
      </c>
    </row>
    <row r="1091" spans="1:7" x14ac:dyDescent="0.25">
      <c r="A1091" t="s">
        <v>4017</v>
      </c>
      <c r="B1091" s="1">
        <v>1.26244075994504E-49</v>
      </c>
      <c r="C1091">
        <v>0.47346201197962001</v>
      </c>
      <c r="D1091">
        <v>0.57599999999999996</v>
      </c>
      <c r="E1091">
        <v>0.34200000000000003</v>
      </c>
      <c r="F1091" s="1">
        <v>2.8387242928124098E-45</v>
      </c>
      <c r="G1091" t="s">
        <v>8366</v>
      </c>
    </row>
    <row r="1092" spans="1:7" x14ac:dyDescent="0.25">
      <c r="A1092" t="s">
        <v>8019</v>
      </c>
      <c r="B1092" s="1">
        <v>8.1037152433047302E-43</v>
      </c>
      <c r="C1092">
        <v>0.473231462365033</v>
      </c>
      <c r="D1092">
        <v>0.36399999999999999</v>
      </c>
      <c r="E1092">
        <v>0.187</v>
      </c>
      <c r="F1092" s="1">
        <v>1.8222014096094999E-38</v>
      </c>
      <c r="G1092" t="s">
        <v>8366</v>
      </c>
    </row>
    <row r="1093" spans="1:7" x14ac:dyDescent="0.25">
      <c r="A1093" t="s">
        <v>4341</v>
      </c>
      <c r="B1093" s="1">
        <v>4.9972116940849301E-58</v>
      </c>
      <c r="C1093">
        <v>0.473108888742092</v>
      </c>
      <c r="D1093">
        <v>0.84099999999999997</v>
      </c>
      <c r="E1093">
        <v>0.65800000000000003</v>
      </c>
      <c r="F1093" s="1">
        <v>1.1236730215319399E-53</v>
      </c>
      <c r="G1093" t="s">
        <v>8366</v>
      </c>
    </row>
    <row r="1094" spans="1:7" x14ac:dyDescent="0.25">
      <c r="A1094" t="s">
        <v>8080</v>
      </c>
      <c r="B1094" s="1">
        <v>9.8308648100617106E-61</v>
      </c>
      <c r="C1094">
        <v>0.472070230399525</v>
      </c>
      <c r="D1094">
        <v>0.49199999999999999</v>
      </c>
      <c r="E1094">
        <v>0.254</v>
      </c>
      <c r="F1094" s="1">
        <v>2.2105682611904802E-56</v>
      </c>
      <c r="G1094" t="s">
        <v>8366</v>
      </c>
    </row>
    <row r="1095" spans="1:7" x14ac:dyDescent="0.25">
      <c r="A1095" t="s">
        <v>7432</v>
      </c>
      <c r="B1095" s="1">
        <v>9.6308485136422207E-50</v>
      </c>
      <c r="C1095">
        <v>0.47147438760390797</v>
      </c>
      <c r="D1095">
        <v>0.36399999999999999</v>
      </c>
      <c r="E1095">
        <v>0.17499999999999999</v>
      </c>
      <c r="F1095" s="1">
        <v>2.1655925967775899E-45</v>
      </c>
      <c r="G1095" t="s">
        <v>8366</v>
      </c>
    </row>
    <row r="1096" spans="1:7" x14ac:dyDescent="0.25">
      <c r="A1096" t="s">
        <v>7416</v>
      </c>
      <c r="B1096" s="1">
        <v>5.4652501124258804E-53</v>
      </c>
      <c r="C1096">
        <v>0.47121617689956502</v>
      </c>
      <c r="D1096">
        <v>0.51400000000000001</v>
      </c>
      <c r="E1096">
        <v>0.27900000000000003</v>
      </c>
      <c r="F1096" s="1">
        <v>1.22891614028008E-48</v>
      </c>
      <c r="G1096" t="s">
        <v>8366</v>
      </c>
    </row>
    <row r="1097" spans="1:7" x14ac:dyDescent="0.25">
      <c r="A1097" t="s">
        <v>8189</v>
      </c>
      <c r="B1097" s="1">
        <v>3.1265851112234498E-45</v>
      </c>
      <c r="C1097">
        <v>0.47104676898301101</v>
      </c>
      <c r="D1097">
        <v>0.27200000000000002</v>
      </c>
      <c r="E1097">
        <v>0.122</v>
      </c>
      <c r="F1097" s="1">
        <v>7.0304392810970395E-41</v>
      </c>
      <c r="G1097" t="s">
        <v>8366</v>
      </c>
    </row>
    <row r="1098" spans="1:7" x14ac:dyDescent="0.25">
      <c r="A1098" t="s">
        <v>8333</v>
      </c>
      <c r="B1098" s="1">
        <v>4.9076252235131001E-51</v>
      </c>
      <c r="C1098">
        <v>0.46995744329678102</v>
      </c>
      <c r="D1098">
        <v>0.34499999999999997</v>
      </c>
      <c r="E1098">
        <v>0.16</v>
      </c>
      <c r="F1098" s="1">
        <v>1.10352860775916E-46</v>
      </c>
      <c r="G1098" t="s">
        <v>8366</v>
      </c>
    </row>
    <row r="1099" spans="1:7" x14ac:dyDescent="0.25">
      <c r="A1099" t="s">
        <v>8090</v>
      </c>
      <c r="B1099" s="1">
        <v>1.0218055072031299E-48</v>
      </c>
      <c r="C1099">
        <v>0.46987897384064697</v>
      </c>
      <c r="D1099">
        <v>0.51400000000000001</v>
      </c>
      <c r="E1099">
        <v>0.28499999999999998</v>
      </c>
      <c r="F1099" s="1">
        <v>2.2976318634969499E-44</v>
      </c>
      <c r="G1099" t="s">
        <v>8366</v>
      </c>
    </row>
    <row r="1100" spans="1:7" x14ac:dyDescent="0.25">
      <c r="A1100" t="s">
        <v>7405</v>
      </c>
      <c r="B1100" s="1">
        <v>6.5989204579130102E-32</v>
      </c>
      <c r="C1100">
        <v>0.46876426586908698</v>
      </c>
      <c r="D1100">
        <v>0.33900000000000002</v>
      </c>
      <c r="E1100">
        <v>0.186</v>
      </c>
      <c r="F1100" s="1">
        <v>1.4838332541663201E-27</v>
      </c>
      <c r="G1100" t="s">
        <v>8366</v>
      </c>
    </row>
    <row r="1101" spans="1:7" x14ac:dyDescent="0.25">
      <c r="A1101" t="s">
        <v>7419</v>
      </c>
      <c r="B1101" s="1">
        <v>6.1428412740037703E-40</v>
      </c>
      <c r="C1101">
        <v>0.46648126030065601</v>
      </c>
      <c r="D1101">
        <v>0.35199999999999998</v>
      </c>
      <c r="E1101">
        <v>0.18099999999999999</v>
      </c>
      <c r="F1101" s="1">
        <v>1.38127928887249E-35</v>
      </c>
      <c r="G1101" t="s">
        <v>8366</v>
      </c>
    </row>
    <row r="1102" spans="1:7" x14ac:dyDescent="0.25">
      <c r="A1102" t="s">
        <v>1765</v>
      </c>
      <c r="B1102" s="1">
        <v>1.46693826580376E-40</v>
      </c>
      <c r="C1102">
        <v>0.46426553827759798</v>
      </c>
      <c r="D1102">
        <v>0.28799999999999998</v>
      </c>
      <c r="E1102">
        <v>0.13700000000000001</v>
      </c>
      <c r="F1102" s="1">
        <v>3.29855738448634E-36</v>
      </c>
      <c r="G1102" t="s">
        <v>8366</v>
      </c>
    </row>
    <row r="1103" spans="1:7" x14ac:dyDescent="0.25">
      <c r="A1103" t="s">
        <v>7277</v>
      </c>
      <c r="B1103" s="1">
        <v>2.8203688088022798E-69</v>
      </c>
      <c r="C1103">
        <v>0.46383139150077302</v>
      </c>
      <c r="D1103">
        <v>0.42199999999999999</v>
      </c>
      <c r="E1103">
        <v>0.19</v>
      </c>
      <c r="F1103" s="1">
        <v>6.3418813034728096E-65</v>
      </c>
      <c r="G1103" t="s">
        <v>8366</v>
      </c>
    </row>
    <row r="1104" spans="1:7" x14ac:dyDescent="0.25">
      <c r="A1104" t="s">
        <v>8307</v>
      </c>
      <c r="B1104" s="1">
        <v>2.6507457977179301E-56</v>
      </c>
      <c r="C1104">
        <v>0.46360908635966502</v>
      </c>
      <c r="D1104">
        <v>0.39100000000000001</v>
      </c>
      <c r="E1104">
        <v>0.187</v>
      </c>
      <c r="F1104" s="1">
        <v>5.9604670007485403E-52</v>
      </c>
      <c r="G1104" t="s">
        <v>8366</v>
      </c>
    </row>
    <row r="1105" spans="1:7" x14ac:dyDescent="0.25">
      <c r="A1105" t="s">
        <v>7642</v>
      </c>
      <c r="B1105" s="1">
        <v>8.3715150804618793E-62</v>
      </c>
      <c r="C1105">
        <v>0.46305537411765202</v>
      </c>
      <c r="D1105">
        <v>0.55700000000000005</v>
      </c>
      <c r="E1105">
        <v>0.29899999999999999</v>
      </c>
      <c r="F1105" s="1">
        <v>1.88241888099266E-57</v>
      </c>
      <c r="G1105" t="s">
        <v>8366</v>
      </c>
    </row>
    <row r="1106" spans="1:7" x14ac:dyDescent="0.25">
      <c r="A1106" t="s">
        <v>8236</v>
      </c>
      <c r="B1106" s="1">
        <v>3.1871806033571102E-54</v>
      </c>
      <c r="C1106">
        <v>0.460896255050388</v>
      </c>
      <c r="D1106">
        <v>0.48299999999999998</v>
      </c>
      <c r="E1106">
        <v>0.253</v>
      </c>
      <c r="F1106" s="1">
        <v>7.1666943047088E-50</v>
      </c>
      <c r="G1106" t="s">
        <v>8366</v>
      </c>
    </row>
    <row r="1107" spans="1:7" x14ac:dyDescent="0.25">
      <c r="A1107" t="s">
        <v>7632</v>
      </c>
      <c r="B1107" s="1">
        <v>3.9657179260843197E-42</v>
      </c>
      <c r="C1107">
        <v>0.45972506672921798</v>
      </c>
      <c r="D1107">
        <v>0.28100000000000003</v>
      </c>
      <c r="E1107">
        <v>0.13100000000000001</v>
      </c>
      <c r="F1107" s="1">
        <v>8.9173133285932101E-38</v>
      </c>
      <c r="G1107" t="s">
        <v>8366</v>
      </c>
    </row>
    <row r="1108" spans="1:7" x14ac:dyDescent="0.25">
      <c r="A1108" t="s">
        <v>7554</v>
      </c>
      <c r="B1108" s="1">
        <v>5.1988315737535802E-41</v>
      </c>
      <c r="C1108">
        <v>0.45822710627199698</v>
      </c>
      <c r="D1108">
        <v>0.34399999999999997</v>
      </c>
      <c r="E1108">
        <v>0.17399999999999999</v>
      </c>
      <c r="F1108" s="1">
        <v>1.16900926767423E-36</v>
      </c>
      <c r="G1108" t="s">
        <v>8366</v>
      </c>
    </row>
    <row r="1109" spans="1:7" x14ac:dyDescent="0.25">
      <c r="A1109" t="s">
        <v>4476</v>
      </c>
      <c r="B1109" s="1">
        <v>1.18218054920867E-35</v>
      </c>
      <c r="C1109">
        <v>0.45662338622074</v>
      </c>
      <c r="D1109">
        <v>0.26500000000000001</v>
      </c>
      <c r="E1109">
        <v>0.128</v>
      </c>
      <c r="F1109" s="1">
        <v>2.6582511829506199E-31</v>
      </c>
      <c r="G1109" t="s">
        <v>8366</v>
      </c>
    </row>
    <row r="1110" spans="1:7" x14ac:dyDescent="0.25">
      <c r="A1110" t="s">
        <v>8357</v>
      </c>
      <c r="B1110" s="1">
        <v>6.8234136506843801E-29</v>
      </c>
      <c r="C1110">
        <v>0.45550867300709202</v>
      </c>
      <c r="D1110">
        <v>0.26400000000000001</v>
      </c>
      <c r="E1110">
        <v>0.13900000000000001</v>
      </c>
      <c r="F1110" s="1">
        <v>1.53431279349289E-24</v>
      </c>
      <c r="G1110" t="s">
        <v>8366</v>
      </c>
    </row>
    <row r="1111" spans="1:7" x14ac:dyDescent="0.25">
      <c r="A1111" t="s">
        <v>7934</v>
      </c>
      <c r="B1111" s="1">
        <v>7.5831233435943804E-54</v>
      </c>
      <c r="C1111">
        <v>0.45550467751718399</v>
      </c>
      <c r="D1111">
        <v>0.251</v>
      </c>
      <c r="E1111">
        <v>9.8000000000000004E-2</v>
      </c>
      <c r="F1111" s="1">
        <v>1.7051411150406301E-49</v>
      </c>
      <c r="G1111" t="s">
        <v>8366</v>
      </c>
    </row>
    <row r="1112" spans="1:7" x14ac:dyDescent="0.25">
      <c r="A1112" t="s">
        <v>7773</v>
      </c>
      <c r="B1112" s="1">
        <v>1.0364173473251499E-37</v>
      </c>
      <c r="C1112">
        <v>0.45540520412657898</v>
      </c>
      <c r="D1112">
        <v>0.255</v>
      </c>
      <c r="E1112">
        <v>0.12</v>
      </c>
      <c r="F1112" s="1">
        <v>2.33048804719534E-33</v>
      </c>
      <c r="G1112" t="s">
        <v>8366</v>
      </c>
    </row>
    <row r="1113" spans="1:7" x14ac:dyDescent="0.25">
      <c r="A1113" t="s">
        <v>8290</v>
      </c>
      <c r="B1113" s="1">
        <v>1.8749529057245299E-45</v>
      </c>
      <c r="C1113">
        <v>0.45514483394892902</v>
      </c>
      <c r="D1113">
        <v>0.40799999999999997</v>
      </c>
      <c r="E1113">
        <v>0.215</v>
      </c>
      <c r="F1113" s="1">
        <v>4.2160191038121802E-41</v>
      </c>
      <c r="G1113" t="s">
        <v>8366</v>
      </c>
    </row>
    <row r="1114" spans="1:7" x14ac:dyDescent="0.25">
      <c r="A1114" t="s">
        <v>7289</v>
      </c>
      <c r="B1114" s="1">
        <v>1.2944803851816E-36</v>
      </c>
      <c r="C1114">
        <v>0.45483560458912897</v>
      </c>
      <c r="D1114">
        <v>0.29399999999999998</v>
      </c>
      <c r="E1114">
        <v>0.14699999999999999</v>
      </c>
      <c r="F1114" s="1">
        <v>2.9107685941193399E-32</v>
      </c>
      <c r="G1114" t="s">
        <v>8366</v>
      </c>
    </row>
    <row r="1115" spans="1:7" x14ac:dyDescent="0.25">
      <c r="A1115" t="s">
        <v>8353</v>
      </c>
      <c r="B1115" s="1">
        <v>1.39138946869298E-52</v>
      </c>
      <c r="C1115">
        <v>0.45315116842547298</v>
      </c>
      <c r="D1115">
        <v>0.36</v>
      </c>
      <c r="E1115">
        <v>0.17</v>
      </c>
      <c r="F1115" s="1">
        <v>3.1286783593030302E-48</v>
      </c>
      <c r="G1115" t="s">
        <v>8366</v>
      </c>
    </row>
    <row r="1116" spans="1:7" x14ac:dyDescent="0.25">
      <c r="A1116" t="s">
        <v>7588</v>
      </c>
      <c r="B1116" s="1">
        <v>1.45384102021086E-38</v>
      </c>
      <c r="C1116">
        <v>0.452763205560967</v>
      </c>
      <c r="D1116">
        <v>0.27400000000000002</v>
      </c>
      <c r="E1116">
        <v>0.13100000000000001</v>
      </c>
      <c r="F1116" s="1">
        <v>3.2691069180461298E-34</v>
      </c>
      <c r="G1116" t="s">
        <v>8366</v>
      </c>
    </row>
    <row r="1117" spans="1:7" x14ac:dyDescent="0.25">
      <c r="A1117" t="s">
        <v>7782</v>
      </c>
      <c r="B1117" s="1">
        <v>1.1248097042620499E-34</v>
      </c>
      <c r="C1117">
        <v>0.45273334611525101</v>
      </c>
      <c r="D1117">
        <v>0.28399999999999997</v>
      </c>
      <c r="E1117">
        <v>0.14499999999999999</v>
      </c>
      <c r="F1117" s="1">
        <v>2.52924710100364E-30</v>
      </c>
      <c r="G1117" t="s">
        <v>8366</v>
      </c>
    </row>
    <row r="1118" spans="1:7" x14ac:dyDescent="0.25">
      <c r="A1118" t="s">
        <v>7253</v>
      </c>
      <c r="B1118" s="1">
        <v>4.7190265285484702E-50</v>
      </c>
      <c r="C1118">
        <v>0.45268041396119202</v>
      </c>
      <c r="D1118">
        <v>0.38300000000000001</v>
      </c>
      <c r="E1118">
        <v>0.19</v>
      </c>
      <c r="F1118" s="1">
        <v>1.0611203052094101E-45</v>
      </c>
      <c r="G1118" t="s">
        <v>8366</v>
      </c>
    </row>
    <row r="1119" spans="1:7" x14ac:dyDescent="0.25">
      <c r="A1119" t="s">
        <v>8272</v>
      </c>
      <c r="B1119" s="1">
        <v>1.77992197147131E-50</v>
      </c>
      <c r="C1119">
        <v>0.45175338813907601</v>
      </c>
      <c r="D1119">
        <v>0.68899999999999995</v>
      </c>
      <c r="E1119">
        <v>0.44900000000000001</v>
      </c>
      <c r="F1119" s="1">
        <v>4.0023325450503802E-46</v>
      </c>
      <c r="G1119" t="s">
        <v>8366</v>
      </c>
    </row>
    <row r="1120" spans="1:7" x14ac:dyDescent="0.25">
      <c r="A1120" t="s">
        <v>8116</v>
      </c>
      <c r="B1120" s="1">
        <v>8.3036327525759503E-47</v>
      </c>
      <c r="C1120">
        <v>0.45077542928268499</v>
      </c>
      <c r="D1120">
        <v>0.54700000000000004</v>
      </c>
      <c r="E1120">
        <v>0.32300000000000001</v>
      </c>
      <c r="F1120" s="1">
        <v>1.8671548607442299E-42</v>
      </c>
      <c r="G1120" t="s">
        <v>8366</v>
      </c>
    </row>
    <row r="1121" spans="1:7" x14ac:dyDescent="0.25">
      <c r="A1121" t="s">
        <v>7769</v>
      </c>
      <c r="B1121" s="1">
        <v>4.3231170980761199E-54</v>
      </c>
      <c r="C1121">
        <v>0.45027817353058902</v>
      </c>
      <c r="D1121">
        <v>0.26600000000000001</v>
      </c>
      <c r="E1121">
        <v>0.108</v>
      </c>
      <c r="F1121" s="1">
        <v>9.7209611067339594E-50</v>
      </c>
      <c r="G1121" t="s">
        <v>8366</v>
      </c>
    </row>
    <row r="1122" spans="1:7" x14ac:dyDescent="0.25">
      <c r="A1122" t="s">
        <v>4084</v>
      </c>
      <c r="B1122" s="1">
        <v>1.54417247476464E-37</v>
      </c>
      <c r="C1122">
        <v>0.45019743654175598</v>
      </c>
      <c r="D1122">
        <v>0.79600000000000004</v>
      </c>
      <c r="E1122">
        <v>0.61899999999999999</v>
      </c>
      <c r="F1122" s="1">
        <v>3.4722262267557598E-33</v>
      </c>
      <c r="G1122" t="s">
        <v>8366</v>
      </c>
    </row>
    <row r="1123" spans="1:7" x14ac:dyDescent="0.25">
      <c r="A1123" t="s">
        <v>7843</v>
      </c>
      <c r="B1123" s="1">
        <v>2.6376411123974002E-41</v>
      </c>
      <c r="C1123">
        <v>0.450009099798586</v>
      </c>
      <c r="D1123">
        <v>0.53200000000000003</v>
      </c>
      <c r="E1123">
        <v>0.315</v>
      </c>
      <c r="F1123" s="1">
        <v>5.9309998053368004E-37</v>
      </c>
      <c r="G1123" t="s">
        <v>8366</v>
      </c>
    </row>
    <row r="1124" spans="1:7" x14ac:dyDescent="0.25">
      <c r="A1124" t="s">
        <v>8078</v>
      </c>
      <c r="B1124" s="1">
        <v>4.5135704262639704E-44</v>
      </c>
      <c r="C1124">
        <v>0.44970895181647103</v>
      </c>
      <c r="D1124">
        <v>0.54200000000000004</v>
      </c>
      <c r="E1124">
        <v>0.32100000000000001</v>
      </c>
      <c r="F1124" s="1">
        <v>1.01492144604972E-39</v>
      </c>
      <c r="G1124" t="s">
        <v>8366</v>
      </c>
    </row>
    <row r="1125" spans="1:7" x14ac:dyDescent="0.25">
      <c r="A1125" t="s">
        <v>1554</v>
      </c>
      <c r="B1125" s="1">
        <v>3.9417214212897702E-47</v>
      </c>
      <c r="C1125">
        <v>0.44860206227219201</v>
      </c>
      <c r="D1125">
        <v>0.41099999999999998</v>
      </c>
      <c r="E1125">
        <v>0.21199999999999999</v>
      </c>
      <c r="F1125" s="1">
        <v>8.8633547879121799E-43</v>
      </c>
      <c r="G1125" t="s">
        <v>8366</v>
      </c>
    </row>
    <row r="1126" spans="1:7" x14ac:dyDescent="0.25">
      <c r="A1126" t="s">
        <v>1786</v>
      </c>
      <c r="B1126" s="1">
        <v>1.0091410003010101E-43</v>
      </c>
      <c r="C1126">
        <v>0.44853332572481502</v>
      </c>
      <c r="D1126">
        <v>0.48899999999999999</v>
      </c>
      <c r="E1126">
        <v>0.27800000000000002</v>
      </c>
      <c r="F1126" s="1">
        <v>2.2691544532768398E-39</v>
      </c>
      <c r="G1126" t="s">
        <v>8366</v>
      </c>
    </row>
    <row r="1127" spans="1:7" x14ac:dyDescent="0.25">
      <c r="A1127" t="s">
        <v>7516</v>
      </c>
      <c r="B1127" s="1">
        <v>7.5757633140891004E-44</v>
      </c>
      <c r="C1127">
        <v>0.44759146228417301</v>
      </c>
      <c r="D1127">
        <v>0.36599999999999999</v>
      </c>
      <c r="E1127">
        <v>0.185</v>
      </c>
      <c r="F1127" s="1">
        <v>1.7034861388060799E-39</v>
      </c>
      <c r="G1127" t="s">
        <v>8366</v>
      </c>
    </row>
    <row r="1128" spans="1:7" x14ac:dyDescent="0.25">
      <c r="A1128" t="s">
        <v>8117</v>
      </c>
      <c r="B1128" s="1">
        <v>2.4222196681176301E-50</v>
      </c>
      <c r="C1128">
        <v>0.44733676541936201</v>
      </c>
      <c r="D1128">
        <v>0.48599999999999999</v>
      </c>
      <c r="E1128">
        <v>0.26300000000000001</v>
      </c>
      <c r="F1128" s="1">
        <v>5.4466031457292903E-46</v>
      </c>
      <c r="G1128" t="s">
        <v>8366</v>
      </c>
    </row>
    <row r="1129" spans="1:7" x14ac:dyDescent="0.25">
      <c r="A1129" t="s">
        <v>4707</v>
      </c>
      <c r="B1129" s="1">
        <v>4.8930420852624499E-36</v>
      </c>
      <c r="C1129">
        <v>0.44643221940460598</v>
      </c>
      <c r="D1129">
        <v>0.314</v>
      </c>
      <c r="E1129">
        <v>0.16200000000000001</v>
      </c>
      <c r="F1129" s="1">
        <v>1.1002494432921101E-31</v>
      </c>
      <c r="G1129" t="s">
        <v>8366</v>
      </c>
    </row>
    <row r="1130" spans="1:7" x14ac:dyDescent="0.25">
      <c r="A1130" t="s">
        <v>7797</v>
      </c>
      <c r="B1130" s="1">
        <v>2.6319361169048702E-47</v>
      </c>
      <c r="C1130">
        <v>0.44507064763617199</v>
      </c>
      <c r="D1130">
        <v>0.36899999999999999</v>
      </c>
      <c r="E1130">
        <v>0.185</v>
      </c>
      <c r="F1130" s="1">
        <v>5.9181715524722799E-43</v>
      </c>
      <c r="G1130" t="s">
        <v>8366</v>
      </c>
    </row>
    <row r="1131" spans="1:7" x14ac:dyDescent="0.25">
      <c r="A1131" t="s">
        <v>4102</v>
      </c>
      <c r="B1131" s="1">
        <v>1.7581042908972199E-54</v>
      </c>
      <c r="C1131">
        <v>0.44408826184919897</v>
      </c>
      <c r="D1131">
        <v>0.60499999999999998</v>
      </c>
      <c r="E1131">
        <v>0.35</v>
      </c>
      <c r="F1131" s="1">
        <v>3.9532733085115E-50</v>
      </c>
      <c r="G1131" t="s">
        <v>8366</v>
      </c>
    </row>
    <row r="1132" spans="1:7" x14ac:dyDescent="0.25">
      <c r="A1132" t="s">
        <v>7436</v>
      </c>
      <c r="B1132" s="1">
        <v>2.4746689961231402E-50</v>
      </c>
      <c r="C1132">
        <v>0.442053789070464</v>
      </c>
      <c r="D1132">
        <v>0.35399999999999998</v>
      </c>
      <c r="E1132">
        <v>0.16900000000000001</v>
      </c>
      <c r="F1132" s="1">
        <v>5.5645407046824898E-46</v>
      </c>
      <c r="G1132" t="s">
        <v>8366</v>
      </c>
    </row>
    <row r="1133" spans="1:7" x14ac:dyDescent="0.25">
      <c r="A1133" t="s">
        <v>1156</v>
      </c>
      <c r="B1133" s="1">
        <v>1.28192407457851E-65</v>
      </c>
      <c r="C1133">
        <v>0.44048677210638298</v>
      </c>
      <c r="D1133">
        <v>0.65900000000000003</v>
      </c>
      <c r="E1133">
        <v>0.379</v>
      </c>
      <c r="F1133" s="1">
        <v>2.88253447409723E-61</v>
      </c>
      <c r="G1133" t="s">
        <v>8366</v>
      </c>
    </row>
    <row r="1134" spans="1:7" x14ac:dyDescent="0.25">
      <c r="A1134" t="s">
        <v>1647</v>
      </c>
      <c r="B1134" s="1">
        <v>2.9608125173858001E-44</v>
      </c>
      <c r="C1134">
        <v>0.44043268721304202</v>
      </c>
      <c r="D1134">
        <v>0.27500000000000002</v>
      </c>
      <c r="E1134">
        <v>0.125</v>
      </c>
      <c r="F1134" s="1">
        <v>6.6576830265937097E-40</v>
      </c>
      <c r="G1134" t="s">
        <v>8366</v>
      </c>
    </row>
    <row r="1135" spans="1:7" x14ac:dyDescent="0.25">
      <c r="A1135" t="s">
        <v>4137</v>
      </c>
      <c r="B1135" s="1">
        <v>2.5886534490788202E-41</v>
      </c>
      <c r="C1135">
        <v>0.44042909082112103</v>
      </c>
      <c r="D1135">
        <v>0.64400000000000002</v>
      </c>
      <c r="E1135">
        <v>0.42199999999999999</v>
      </c>
      <c r="F1135" s="1">
        <v>5.82084614559863E-37</v>
      </c>
      <c r="G1135" t="s">
        <v>8366</v>
      </c>
    </row>
    <row r="1136" spans="1:7" x14ac:dyDescent="0.25">
      <c r="A1136" t="s">
        <v>8284</v>
      </c>
      <c r="B1136" s="1">
        <v>4.7470892268453702E-43</v>
      </c>
      <c r="C1136">
        <v>0.43825099346113899</v>
      </c>
      <c r="D1136">
        <v>0.40500000000000003</v>
      </c>
      <c r="E1136">
        <v>0.216</v>
      </c>
      <c r="F1136" s="1">
        <v>1.06743048354845E-38</v>
      </c>
      <c r="G1136" t="s">
        <v>8366</v>
      </c>
    </row>
    <row r="1137" spans="1:7" x14ac:dyDescent="0.25">
      <c r="A1137" t="s">
        <v>7307</v>
      </c>
      <c r="B1137" s="1">
        <v>5.9362402783441498E-47</v>
      </c>
      <c r="C1137">
        <v>0.43755248430728999</v>
      </c>
      <c r="D1137">
        <v>0.318</v>
      </c>
      <c r="E1137">
        <v>0.14899999999999999</v>
      </c>
      <c r="F1137" s="1">
        <v>1.33482298898847E-42</v>
      </c>
      <c r="G1137" t="s">
        <v>8366</v>
      </c>
    </row>
    <row r="1138" spans="1:7" x14ac:dyDescent="0.25">
      <c r="A1138" t="s">
        <v>8024</v>
      </c>
      <c r="B1138" s="1">
        <v>1.4257649954773999E-43</v>
      </c>
      <c r="C1138">
        <v>0.43720133052445298</v>
      </c>
      <c r="D1138">
        <v>0.503</v>
      </c>
      <c r="E1138">
        <v>0.29299999999999998</v>
      </c>
      <c r="F1138" s="1">
        <v>3.2059751688304899E-39</v>
      </c>
      <c r="G1138" t="s">
        <v>8366</v>
      </c>
    </row>
    <row r="1139" spans="1:7" x14ac:dyDescent="0.25">
      <c r="A1139" t="s">
        <v>8157</v>
      </c>
      <c r="B1139" s="1">
        <v>6.6988058444601306E-45</v>
      </c>
      <c r="C1139">
        <v>0.43662417884502203</v>
      </c>
      <c r="D1139">
        <v>0.60499999999999998</v>
      </c>
      <c r="E1139">
        <v>0.374</v>
      </c>
      <c r="F1139" s="1">
        <v>1.5062934821853E-40</v>
      </c>
      <c r="G1139" t="s">
        <v>8366</v>
      </c>
    </row>
    <row r="1140" spans="1:7" x14ac:dyDescent="0.25">
      <c r="A1140" t="s">
        <v>7667</v>
      </c>
      <c r="B1140" s="1">
        <v>1.2149773232397701E-44</v>
      </c>
      <c r="C1140">
        <v>0.43567413829680102</v>
      </c>
      <c r="D1140">
        <v>0.26400000000000001</v>
      </c>
      <c r="E1140">
        <v>0.11600000000000001</v>
      </c>
      <c r="F1140" s="1">
        <v>2.73199800903696E-40</v>
      </c>
      <c r="G1140" t="s">
        <v>8366</v>
      </c>
    </row>
    <row r="1141" spans="1:7" x14ac:dyDescent="0.25">
      <c r="A1141" t="s">
        <v>7509</v>
      </c>
      <c r="B1141" s="1">
        <v>2.76456164743913E-51</v>
      </c>
      <c r="C1141">
        <v>0.434857423976024</v>
      </c>
      <c r="D1141">
        <v>0.41599999999999998</v>
      </c>
      <c r="E1141">
        <v>0.20899999999999999</v>
      </c>
      <c r="F1141" s="1">
        <v>6.2163933204316303E-47</v>
      </c>
      <c r="G1141" t="s">
        <v>8366</v>
      </c>
    </row>
    <row r="1142" spans="1:7" x14ac:dyDescent="0.25">
      <c r="A1142" t="s">
        <v>7242</v>
      </c>
      <c r="B1142" s="1">
        <v>1.6813763367830799E-41</v>
      </c>
      <c r="C1142">
        <v>0.43482532795082202</v>
      </c>
      <c r="D1142">
        <v>0.27100000000000002</v>
      </c>
      <c r="E1142">
        <v>0.125</v>
      </c>
      <c r="F1142" s="1">
        <v>3.7807428308904399E-37</v>
      </c>
      <c r="G1142" t="s">
        <v>8366</v>
      </c>
    </row>
    <row r="1143" spans="1:7" x14ac:dyDescent="0.25">
      <c r="A1143" t="s">
        <v>7794</v>
      </c>
      <c r="B1143" s="1">
        <v>1.8406644116502102E-46</v>
      </c>
      <c r="C1143">
        <v>0.43425074368317301</v>
      </c>
      <c r="D1143">
        <v>0.318</v>
      </c>
      <c r="E1143">
        <v>0.14899999999999999</v>
      </c>
      <c r="F1143" s="1">
        <v>4.1389179960366699E-42</v>
      </c>
      <c r="G1143" t="s">
        <v>8366</v>
      </c>
    </row>
    <row r="1144" spans="1:7" x14ac:dyDescent="0.25">
      <c r="A1144" t="s">
        <v>4175</v>
      </c>
      <c r="B1144" s="1">
        <v>9.8463792185250899E-32</v>
      </c>
      <c r="C1144">
        <v>0.43350189700474401</v>
      </c>
      <c r="D1144">
        <v>0.3</v>
      </c>
      <c r="E1144">
        <v>0.161</v>
      </c>
      <c r="F1144" s="1">
        <v>2.21405683107755E-27</v>
      </c>
      <c r="G1144" t="s">
        <v>8366</v>
      </c>
    </row>
    <row r="1145" spans="1:7" x14ac:dyDescent="0.25">
      <c r="A1145" t="s">
        <v>8185</v>
      </c>
      <c r="B1145" s="1">
        <v>2.0860294670271999E-40</v>
      </c>
      <c r="C1145">
        <v>0.43259350171139399</v>
      </c>
      <c r="D1145">
        <v>0.372</v>
      </c>
      <c r="E1145">
        <v>0.19600000000000001</v>
      </c>
      <c r="F1145" s="1">
        <v>4.6906458595573599E-36</v>
      </c>
      <c r="G1145" t="s">
        <v>8366</v>
      </c>
    </row>
    <row r="1146" spans="1:7" x14ac:dyDescent="0.25">
      <c r="A1146" t="s">
        <v>4011</v>
      </c>
      <c r="B1146" s="1">
        <v>6.5129629863795098E-42</v>
      </c>
      <c r="C1146">
        <v>0.43060102032944297</v>
      </c>
      <c r="D1146">
        <v>0.68300000000000005</v>
      </c>
      <c r="E1146">
        <v>0.44700000000000001</v>
      </c>
      <c r="F1146" s="1">
        <v>1.4645048571173E-37</v>
      </c>
      <c r="G1146" t="s">
        <v>8366</v>
      </c>
    </row>
    <row r="1147" spans="1:7" x14ac:dyDescent="0.25">
      <c r="A1147" t="s">
        <v>8059</v>
      </c>
      <c r="B1147" s="1">
        <v>5.3128073537650801E-50</v>
      </c>
      <c r="C1147">
        <v>0.42991495113774603</v>
      </c>
      <c r="D1147">
        <v>0.442</v>
      </c>
      <c r="E1147">
        <v>0.22900000000000001</v>
      </c>
      <c r="F1147" s="1">
        <v>1.1946378615676201E-45</v>
      </c>
      <c r="G1147" t="s">
        <v>8366</v>
      </c>
    </row>
    <row r="1148" spans="1:7" x14ac:dyDescent="0.25">
      <c r="A1148" t="s">
        <v>7964</v>
      </c>
      <c r="B1148" s="1">
        <v>1.6263619761920399E-46</v>
      </c>
      <c r="C1148">
        <v>0.42922016245686001</v>
      </c>
      <c r="D1148">
        <v>0.78100000000000003</v>
      </c>
      <c r="E1148">
        <v>0.55500000000000005</v>
      </c>
      <c r="F1148" s="1">
        <v>3.6570375396654198E-42</v>
      </c>
      <c r="G1148" t="s">
        <v>8366</v>
      </c>
    </row>
    <row r="1149" spans="1:7" x14ac:dyDescent="0.25">
      <c r="A1149" t="s">
        <v>4378</v>
      </c>
      <c r="B1149" s="1">
        <v>3.9440694623387397E-48</v>
      </c>
      <c r="C1149">
        <v>0.42904067046904898</v>
      </c>
      <c r="D1149">
        <v>0.63400000000000001</v>
      </c>
      <c r="E1149">
        <v>0.39300000000000002</v>
      </c>
      <c r="F1149" s="1">
        <v>8.8686345930148995E-44</v>
      </c>
      <c r="G1149" t="s">
        <v>8366</v>
      </c>
    </row>
    <row r="1150" spans="1:7" x14ac:dyDescent="0.25">
      <c r="A1150" t="s">
        <v>8249</v>
      </c>
      <c r="B1150" s="1">
        <v>1.18945395954064E-52</v>
      </c>
      <c r="C1150">
        <v>0.428739735021406</v>
      </c>
      <c r="D1150">
        <v>0.497</v>
      </c>
      <c r="E1150">
        <v>0.26400000000000001</v>
      </c>
      <c r="F1150" s="1">
        <v>2.67460617342309E-48</v>
      </c>
      <c r="G1150" t="s">
        <v>8366</v>
      </c>
    </row>
    <row r="1151" spans="1:7" x14ac:dyDescent="0.25">
      <c r="A1151" t="s">
        <v>8311</v>
      </c>
      <c r="B1151" s="1">
        <v>1.8677799732423201E-45</v>
      </c>
      <c r="C1151">
        <v>0.42626525193443499</v>
      </c>
      <c r="D1151">
        <v>0.47199999999999998</v>
      </c>
      <c r="E1151">
        <v>0.26</v>
      </c>
      <c r="F1151" s="1">
        <v>4.19989004783267E-41</v>
      </c>
      <c r="G1151" t="s">
        <v>8366</v>
      </c>
    </row>
    <row r="1152" spans="1:7" x14ac:dyDescent="0.25">
      <c r="A1152" t="s">
        <v>7802</v>
      </c>
      <c r="B1152" s="1">
        <v>1.10689614657773E-40</v>
      </c>
      <c r="C1152">
        <v>0.42476332726485699</v>
      </c>
      <c r="D1152">
        <v>0.28000000000000003</v>
      </c>
      <c r="E1152">
        <v>0.13100000000000001</v>
      </c>
      <c r="F1152" s="1">
        <v>2.4889666751946901E-36</v>
      </c>
      <c r="G1152" t="s">
        <v>8366</v>
      </c>
    </row>
    <row r="1153" spans="1:7" x14ac:dyDescent="0.25">
      <c r="A1153" t="s">
        <v>7805</v>
      </c>
      <c r="B1153" s="1">
        <v>4.5835304636038204E-31</v>
      </c>
      <c r="C1153">
        <v>0.42377102955978102</v>
      </c>
      <c r="D1153">
        <v>0.251</v>
      </c>
      <c r="E1153">
        <v>0.127</v>
      </c>
      <c r="F1153" s="1">
        <v>1.0306526600459601E-26</v>
      </c>
      <c r="G1153" t="s">
        <v>8366</v>
      </c>
    </row>
    <row r="1154" spans="1:7" x14ac:dyDescent="0.25">
      <c r="A1154" t="s">
        <v>7616</v>
      </c>
      <c r="B1154" s="1">
        <v>4.9066723378672805E-35</v>
      </c>
      <c r="C1154">
        <v>0.42245215744829201</v>
      </c>
      <c r="D1154">
        <v>0.25</v>
      </c>
      <c r="E1154">
        <v>0.12</v>
      </c>
      <c r="F1154" s="1">
        <v>1.10331434189284E-30</v>
      </c>
      <c r="G1154" t="s">
        <v>8366</v>
      </c>
    </row>
    <row r="1155" spans="1:7" x14ac:dyDescent="0.25">
      <c r="A1155" t="s">
        <v>8256</v>
      </c>
      <c r="B1155" s="1">
        <v>1.89993832999723E-59</v>
      </c>
      <c r="C1155">
        <v>0.421992432118312</v>
      </c>
      <c r="D1155">
        <v>0.61099999999999999</v>
      </c>
      <c r="E1155">
        <v>0.34799999999999998</v>
      </c>
      <c r="F1155" s="1">
        <v>4.2722013288317699E-55</v>
      </c>
      <c r="G1155" t="s">
        <v>8366</v>
      </c>
    </row>
    <row r="1156" spans="1:7" x14ac:dyDescent="0.25">
      <c r="A1156" t="s">
        <v>8160</v>
      </c>
      <c r="B1156" s="1">
        <v>3.58219935631091E-46</v>
      </c>
      <c r="C1156">
        <v>0.42191235098871899</v>
      </c>
      <c r="D1156">
        <v>0.54900000000000004</v>
      </c>
      <c r="E1156">
        <v>0.31900000000000001</v>
      </c>
      <c r="F1156" s="1">
        <v>8.0549334726007196E-42</v>
      </c>
      <c r="G1156" t="s">
        <v>8366</v>
      </c>
    </row>
    <row r="1157" spans="1:7" x14ac:dyDescent="0.25">
      <c r="A1157" t="s">
        <v>7975</v>
      </c>
      <c r="B1157" s="1">
        <v>1.03004745918765E-53</v>
      </c>
      <c r="C1157">
        <v>0.42170394088016999</v>
      </c>
      <c r="D1157">
        <v>0.48199999999999998</v>
      </c>
      <c r="E1157">
        <v>0.254</v>
      </c>
      <c r="F1157" s="1">
        <v>2.31616471672935E-49</v>
      </c>
      <c r="G1157" t="s">
        <v>8366</v>
      </c>
    </row>
    <row r="1158" spans="1:7" x14ac:dyDescent="0.25">
      <c r="A1158" t="s">
        <v>1757</v>
      </c>
      <c r="B1158" s="1">
        <v>2.1870396773323701E-38</v>
      </c>
      <c r="C1158">
        <v>0.42143065194634199</v>
      </c>
      <c r="D1158">
        <v>0.30099999999999999</v>
      </c>
      <c r="E1158">
        <v>0.14899999999999999</v>
      </c>
      <c r="F1158" s="1">
        <v>4.9177774184495598E-34</v>
      </c>
      <c r="G1158" t="s">
        <v>8366</v>
      </c>
    </row>
    <row r="1159" spans="1:7" x14ac:dyDescent="0.25">
      <c r="A1159" t="s">
        <v>7854</v>
      </c>
      <c r="B1159" s="1">
        <v>9.6676325684593902E-42</v>
      </c>
      <c r="C1159">
        <v>0.42103273640030198</v>
      </c>
      <c r="D1159">
        <v>0.34399999999999997</v>
      </c>
      <c r="E1159">
        <v>0.17100000000000001</v>
      </c>
      <c r="F1159" s="1">
        <v>2.17386385934378E-37</v>
      </c>
      <c r="G1159" t="s">
        <v>8366</v>
      </c>
    </row>
    <row r="1160" spans="1:7" x14ac:dyDescent="0.25">
      <c r="A1160" t="s">
        <v>7257</v>
      </c>
      <c r="B1160" s="1">
        <v>2.2176939257356999E-43</v>
      </c>
      <c r="C1160">
        <v>0.41953620573375799</v>
      </c>
      <c r="D1160">
        <v>0.28399999999999997</v>
      </c>
      <c r="E1160">
        <v>0.13100000000000001</v>
      </c>
      <c r="F1160" s="1">
        <v>4.9867065614093E-39</v>
      </c>
      <c r="G1160" t="s">
        <v>8366</v>
      </c>
    </row>
    <row r="1161" spans="1:7" x14ac:dyDescent="0.25">
      <c r="A1161" t="s">
        <v>4398</v>
      </c>
      <c r="B1161" s="1">
        <v>3.1600305667393701E-45</v>
      </c>
      <c r="C1161">
        <v>0.41781390167847998</v>
      </c>
      <c r="D1161">
        <v>0.52500000000000002</v>
      </c>
      <c r="E1161">
        <v>0.30099999999999999</v>
      </c>
      <c r="F1161" s="1">
        <v>7.10564473237016E-41</v>
      </c>
      <c r="G1161" t="s">
        <v>8366</v>
      </c>
    </row>
    <row r="1162" spans="1:7" x14ac:dyDescent="0.25">
      <c r="A1162" t="s">
        <v>7952</v>
      </c>
      <c r="B1162" s="1">
        <v>5.8774359922621504E-53</v>
      </c>
      <c r="C1162">
        <v>0.41723691430791199</v>
      </c>
      <c r="D1162">
        <v>0.376</v>
      </c>
      <c r="E1162">
        <v>0.17899999999999999</v>
      </c>
      <c r="F1162" s="1">
        <v>1.32160025722007E-48</v>
      </c>
      <c r="G1162" t="s">
        <v>8366</v>
      </c>
    </row>
    <row r="1163" spans="1:7" x14ac:dyDescent="0.25">
      <c r="A1163" t="s">
        <v>7947</v>
      </c>
      <c r="B1163" s="1">
        <v>1.00353253969132E-45</v>
      </c>
      <c r="C1163">
        <v>0.417112292358366</v>
      </c>
      <c r="D1163">
        <v>0.38</v>
      </c>
      <c r="E1163">
        <v>0.19400000000000001</v>
      </c>
      <c r="F1163" s="1">
        <v>2.2565432687499101E-41</v>
      </c>
      <c r="G1163" t="s">
        <v>8366</v>
      </c>
    </row>
    <row r="1164" spans="1:7" x14ac:dyDescent="0.25">
      <c r="A1164" t="s">
        <v>8063</v>
      </c>
      <c r="B1164" s="1">
        <v>3.1994437021647199E-55</v>
      </c>
      <c r="C1164">
        <v>0.41708407279891202</v>
      </c>
      <c r="D1164">
        <v>0.33900000000000002</v>
      </c>
      <c r="E1164">
        <v>0.152</v>
      </c>
      <c r="F1164" s="1">
        <v>7.1942691086876002E-51</v>
      </c>
      <c r="G1164" t="s">
        <v>8366</v>
      </c>
    </row>
    <row r="1165" spans="1:7" x14ac:dyDescent="0.25">
      <c r="A1165" t="s">
        <v>7490</v>
      </c>
      <c r="B1165" s="1">
        <v>5.0600151188153102E-50</v>
      </c>
      <c r="C1165">
        <v>0.41705589287547601</v>
      </c>
      <c r="D1165">
        <v>0.315</v>
      </c>
      <c r="E1165">
        <v>0.14199999999999999</v>
      </c>
      <c r="F1165" s="1">
        <v>1.13779499961681E-45</v>
      </c>
      <c r="G1165" t="s">
        <v>8366</v>
      </c>
    </row>
    <row r="1166" spans="1:7" x14ac:dyDescent="0.25">
      <c r="A1166" t="s">
        <v>7761</v>
      </c>
      <c r="B1166" s="1">
        <v>2.1799491566173199E-48</v>
      </c>
      <c r="C1166">
        <v>0.41673027559229697</v>
      </c>
      <c r="D1166">
        <v>0.45100000000000001</v>
      </c>
      <c r="E1166">
        <v>0.24299999999999999</v>
      </c>
      <c r="F1166" s="1">
        <v>4.9018336735696998E-44</v>
      </c>
      <c r="G1166" t="s">
        <v>8366</v>
      </c>
    </row>
    <row r="1167" spans="1:7" x14ac:dyDescent="0.25">
      <c r="A1167" t="s">
        <v>8079</v>
      </c>
      <c r="B1167" s="1">
        <v>9.5211225482179507E-46</v>
      </c>
      <c r="C1167">
        <v>0.41408023257251197</v>
      </c>
      <c r="D1167">
        <v>0.36099999999999999</v>
      </c>
      <c r="E1167">
        <v>0.18</v>
      </c>
      <c r="F1167" s="1">
        <v>2.1409196161922899E-41</v>
      </c>
      <c r="G1167" t="s">
        <v>8366</v>
      </c>
    </row>
    <row r="1168" spans="1:7" x14ac:dyDescent="0.25">
      <c r="A1168" t="s">
        <v>8119</v>
      </c>
      <c r="B1168" s="1">
        <v>1.4227241348592201E-37</v>
      </c>
      <c r="C1168">
        <v>0.41281904704906103</v>
      </c>
      <c r="D1168">
        <v>0.318</v>
      </c>
      <c r="E1168">
        <v>0.161</v>
      </c>
      <c r="F1168" s="1">
        <v>3.1991374896444301E-33</v>
      </c>
      <c r="G1168" t="s">
        <v>8366</v>
      </c>
    </row>
    <row r="1169" spans="1:7" x14ac:dyDescent="0.25">
      <c r="A1169" t="s">
        <v>8029</v>
      </c>
      <c r="B1169" s="1">
        <v>3.5457540492002099E-42</v>
      </c>
      <c r="C1169">
        <v>0.41151007729917499</v>
      </c>
      <c r="D1169">
        <v>0.253</v>
      </c>
      <c r="E1169">
        <v>0.113</v>
      </c>
      <c r="F1169" s="1">
        <v>7.9729825550315904E-38</v>
      </c>
      <c r="G1169" t="s">
        <v>8366</v>
      </c>
    </row>
    <row r="1170" spans="1:7" x14ac:dyDescent="0.25">
      <c r="A1170" t="s">
        <v>7292</v>
      </c>
      <c r="B1170" s="1">
        <v>1.18593811245024E-40</v>
      </c>
      <c r="C1170">
        <v>0.41136505815300201</v>
      </c>
      <c r="D1170">
        <v>0.28599999999999998</v>
      </c>
      <c r="E1170">
        <v>0.13600000000000001</v>
      </c>
      <c r="F1170" s="1">
        <v>2.6667004396556202E-36</v>
      </c>
      <c r="G1170" t="s">
        <v>8366</v>
      </c>
    </row>
    <row r="1171" spans="1:7" x14ac:dyDescent="0.25">
      <c r="A1171" t="s">
        <v>7697</v>
      </c>
      <c r="B1171" s="1">
        <v>1.81781294789945E-39</v>
      </c>
      <c r="C1171">
        <v>0.41038100421704898</v>
      </c>
      <c r="D1171">
        <v>0.77500000000000002</v>
      </c>
      <c r="E1171">
        <v>0.59199999999999997</v>
      </c>
      <c r="F1171" s="1">
        <v>4.0875341946466902E-35</v>
      </c>
      <c r="G1171" t="s">
        <v>8366</v>
      </c>
    </row>
    <row r="1172" spans="1:7" x14ac:dyDescent="0.25">
      <c r="A1172" t="s">
        <v>1911</v>
      </c>
      <c r="B1172" s="1">
        <v>9.3872221525407604E-44</v>
      </c>
      <c r="C1172">
        <v>0.40977770349981502</v>
      </c>
      <c r="D1172">
        <v>0.59199999999999997</v>
      </c>
      <c r="E1172">
        <v>0.36499999999999999</v>
      </c>
      <c r="F1172" s="1">
        <v>2.11081077322031E-39</v>
      </c>
      <c r="G1172" t="s">
        <v>8366</v>
      </c>
    </row>
    <row r="1173" spans="1:7" x14ac:dyDescent="0.25">
      <c r="A1173" t="s">
        <v>7861</v>
      </c>
      <c r="B1173" s="1">
        <v>4.54944127297694E-54</v>
      </c>
      <c r="C1173">
        <v>0.40962550657562002</v>
      </c>
      <c r="D1173">
        <v>0.41799999999999998</v>
      </c>
      <c r="E1173">
        <v>0.20599999999999999</v>
      </c>
      <c r="F1173" s="1">
        <v>1.0229873646416E-49</v>
      </c>
      <c r="G1173" t="s">
        <v>8366</v>
      </c>
    </row>
    <row r="1174" spans="1:7" x14ac:dyDescent="0.25">
      <c r="A1174" t="s">
        <v>7867</v>
      </c>
      <c r="B1174" s="1">
        <v>3.0430090132858997E-42</v>
      </c>
      <c r="C1174">
        <v>0.40956962881471898</v>
      </c>
      <c r="D1174">
        <v>0.312</v>
      </c>
      <c r="E1174">
        <v>0.15</v>
      </c>
      <c r="F1174" s="1">
        <v>6.8425100672746704E-38</v>
      </c>
      <c r="G1174" t="s">
        <v>8366</v>
      </c>
    </row>
    <row r="1175" spans="1:7" x14ac:dyDescent="0.25">
      <c r="A1175" t="s">
        <v>7765</v>
      </c>
      <c r="B1175" s="1">
        <v>1.11184159125344E-34</v>
      </c>
      <c r="C1175">
        <v>0.40806270669780698</v>
      </c>
      <c r="D1175">
        <v>0.30299999999999999</v>
      </c>
      <c r="E1175">
        <v>0.155</v>
      </c>
      <c r="F1175" s="1">
        <v>2.5000870020925001E-30</v>
      </c>
      <c r="G1175" t="s">
        <v>8366</v>
      </c>
    </row>
    <row r="1176" spans="1:7" x14ac:dyDescent="0.25">
      <c r="A1176" t="s">
        <v>8187</v>
      </c>
      <c r="B1176" s="1">
        <v>4.4985684627872397E-43</v>
      </c>
      <c r="C1176">
        <v>0.407969054711042</v>
      </c>
      <c r="D1176">
        <v>0.3</v>
      </c>
      <c r="E1176">
        <v>0.14099999999999999</v>
      </c>
      <c r="F1176" s="1">
        <v>1.01154810454234E-38</v>
      </c>
      <c r="G1176" t="s">
        <v>8366</v>
      </c>
    </row>
    <row r="1177" spans="1:7" x14ac:dyDescent="0.25">
      <c r="A1177" t="s">
        <v>7305</v>
      </c>
      <c r="B1177" s="1">
        <v>1.4017247018753899E-39</v>
      </c>
      <c r="C1177">
        <v>0.407635807581748</v>
      </c>
      <c r="D1177">
        <v>0.36</v>
      </c>
      <c r="E1177">
        <v>0.189</v>
      </c>
      <c r="F1177" s="1">
        <v>3.1519181646369898E-35</v>
      </c>
      <c r="G1177" t="s">
        <v>8366</v>
      </c>
    </row>
    <row r="1178" spans="1:7" x14ac:dyDescent="0.25">
      <c r="A1178" t="s">
        <v>7359</v>
      </c>
      <c r="B1178" s="1">
        <v>2.6475151146367599E-37</v>
      </c>
      <c r="C1178">
        <v>0.40598253338747498</v>
      </c>
      <c r="D1178">
        <v>0.31900000000000001</v>
      </c>
      <c r="E1178">
        <v>0.16300000000000001</v>
      </c>
      <c r="F1178" s="1">
        <v>5.9532024867722101E-33</v>
      </c>
      <c r="G1178" t="s">
        <v>8366</v>
      </c>
    </row>
    <row r="1179" spans="1:7" x14ac:dyDescent="0.25">
      <c r="A1179" t="s">
        <v>7401</v>
      </c>
      <c r="B1179" s="1">
        <v>4.9003841604559503E-42</v>
      </c>
      <c r="C1179">
        <v>0.40548620503417299</v>
      </c>
      <c r="D1179">
        <v>0.372</v>
      </c>
      <c r="E1179">
        <v>0.193</v>
      </c>
      <c r="F1179" s="1">
        <v>1.1019003823201199E-37</v>
      </c>
      <c r="G1179" t="s">
        <v>8366</v>
      </c>
    </row>
    <row r="1180" spans="1:7" x14ac:dyDescent="0.25">
      <c r="A1180" t="s">
        <v>7449</v>
      </c>
      <c r="B1180" s="1">
        <v>2.04219819792923E-33</v>
      </c>
      <c r="C1180">
        <v>0.40447706581419401</v>
      </c>
      <c r="D1180">
        <v>0.25900000000000001</v>
      </c>
      <c r="E1180">
        <v>0.128</v>
      </c>
      <c r="F1180" s="1">
        <v>4.5920868678636698E-29</v>
      </c>
      <c r="G1180" t="s">
        <v>8366</v>
      </c>
    </row>
    <row r="1181" spans="1:7" x14ac:dyDescent="0.25">
      <c r="A1181" t="s">
        <v>1386</v>
      </c>
      <c r="B1181" s="1">
        <v>6.2856189356707804E-37</v>
      </c>
      <c r="C1181">
        <v>0.40307532450176098</v>
      </c>
      <c r="D1181">
        <v>0.65300000000000002</v>
      </c>
      <c r="E1181">
        <v>0.433</v>
      </c>
      <c r="F1181" s="1">
        <v>1.4133842738749301E-32</v>
      </c>
      <c r="G1181" t="s">
        <v>8366</v>
      </c>
    </row>
    <row r="1182" spans="1:7" x14ac:dyDescent="0.25">
      <c r="A1182" t="s">
        <v>7996</v>
      </c>
      <c r="B1182" s="1">
        <v>1.2235553021242E-41</v>
      </c>
      <c r="C1182">
        <v>0.40287851107977901</v>
      </c>
      <c r="D1182">
        <v>0.34200000000000003</v>
      </c>
      <c r="E1182">
        <v>0.17199999999999999</v>
      </c>
      <c r="F1182" s="1">
        <v>2.7512864523564698E-37</v>
      </c>
      <c r="G1182" t="s">
        <v>8366</v>
      </c>
    </row>
    <row r="1183" spans="1:7" x14ac:dyDescent="0.25">
      <c r="A1183" t="s">
        <v>4506</v>
      </c>
      <c r="B1183" s="1">
        <v>3.63561924111077E-40</v>
      </c>
      <c r="C1183">
        <v>0.40285485265623899</v>
      </c>
      <c r="D1183">
        <v>0.25600000000000001</v>
      </c>
      <c r="E1183">
        <v>0.11600000000000001</v>
      </c>
      <c r="F1183" s="1">
        <v>8.1750534255616706E-36</v>
      </c>
      <c r="G1183" t="s">
        <v>8366</v>
      </c>
    </row>
    <row r="1184" spans="1:7" x14ac:dyDescent="0.25">
      <c r="A1184" t="s">
        <v>4327</v>
      </c>
      <c r="B1184" s="1">
        <v>5.0050162488247005E-44</v>
      </c>
      <c r="C1184">
        <v>0.402388189582436</v>
      </c>
      <c r="D1184">
        <v>0.34799999999999998</v>
      </c>
      <c r="E1184">
        <v>0.17299999999999999</v>
      </c>
      <c r="F1184" s="1">
        <v>1.1254279537107201E-39</v>
      </c>
      <c r="G1184" t="s">
        <v>8366</v>
      </c>
    </row>
    <row r="1185" spans="1:7" x14ac:dyDescent="0.25">
      <c r="A1185" t="s">
        <v>4401</v>
      </c>
      <c r="B1185" s="1">
        <v>8.9116867073214901E-45</v>
      </c>
      <c r="C1185">
        <v>0.40189433679161302</v>
      </c>
      <c r="D1185">
        <v>0.45600000000000002</v>
      </c>
      <c r="E1185">
        <v>0.246</v>
      </c>
      <c r="F1185" s="1">
        <v>2.0038818730083101E-40</v>
      </c>
      <c r="G1185" t="s">
        <v>8366</v>
      </c>
    </row>
    <row r="1186" spans="1:7" x14ac:dyDescent="0.25">
      <c r="A1186" t="s">
        <v>8089</v>
      </c>
      <c r="B1186" s="1">
        <v>8.0857477881306304E-40</v>
      </c>
      <c r="C1186">
        <v>0.40061626753241902</v>
      </c>
      <c r="D1186">
        <v>0.28899999999999998</v>
      </c>
      <c r="E1186">
        <v>0.13800000000000001</v>
      </c>
      <c r="F1186" s="1">
        <v>1.81816124763905E-35</v>
      </c>
      <c r="G1186" t="s">
        <v>8366</v>
      </c>
    </row>
    <row r="1187" spans="1:7" x14ac:dyDescent="0.25">
      <c r="A1187" t="s">
        <v>4559</v>
      </c>
      <c r="B1187" s="1">
        <v>2.3865264462991601E-47</v>
      </c>
      <c r="C1187">
        <v>0.39981798269789398</v>
      </c>
      <c r="D1187">
        <v>0.54200000000000004</v>
      </c>
      <c r="E1187">
        <v>0.312</v>
      </c>
      <c r="F1187" s="1">
        <v>5.36634336714829E-43</v>
      </c>
      <c r="G1187" t="s">
        <v>8366</v>
      </c>
    </row>
    <row r="1188" spans="1:7" x14ac:dyDescent="0.25">
      <c r="A1188" t="s">
        <v>7417</v>
      </c>
      <c r="B1188" s="1">
        <v>9.2391562513201302E-45</v>
      </c>
      <c r="C1188">
        <v>0.39922400755930199</v>
      </c>
      <c r="D1188">
        <v>0.28399999999999997</v>
      </c>
      <c r="E1188">
        <v>0.128</v>
      </c>
      <c r="F1188" s="1">
        <v>2.07751667467184E-40</v>
      </c>
      <c r="G1188" t="s">
        <v>8366</v>
      </c>
    </row>
    <row r="1189" spans="1:7" x14ac:dyDescent="0.25">
      <c r="A1189" t="s">
        <v>8254</v>
      </c>
      <c r="B1189" s="1">
        <v>4.4203883382462101E-44</v>
      </c>
      <c r="C1189">
        <v>0.39852546796715799</v>
      </c>
      <c r="D1189">
        <v>0.29199999999999998</v>
      </c>
      <c r="E1189">
        <v>0.13400000000000001</v>
      </c>
      <c r="F1189" s="1">
        <v>9.9396852173804302E-40</v>
      </c>
      <c r="G1189" t="s">
        <v>8366</v>
      </c>
    </row>
    <row r="1190" spans="1:7" x14ac:dyDescent="0.25">
      <c r="A1190" t="s">
        <v>7510</v>
      </c>
      <c r="B1190" s="1">
        <v>1.9403104298350502E-43</v>
      </c>
      <c r="C1190">
        <v>0.39782265652308602</v>
      </c>
      <c r="D1190">
        <v>0.42599999999999999</v>
      </c>
      <c r="E1190">
        <v>0.22800000000000001</v>
      </c>
      <c r="F1190" s="1">
        <v>4.3629820325270999E-39</v>
      </c>
      <c r="G1190" t="s">
        <v>8366</v>
      </c>
    </row>
    <row r="1191" spans="1:7" x14ac:dyDescent="0.25">
      <c r="A1191" t="s">
        <v>7264</v>
      </c>
      <c r="B1191" s="1">
        <v>3.9495217951943599E-41</v>
      </c>
      <c r="C1191">
        <v>0.39704277362688301</v>
      </c>
      <c r="D1191">
        <v>0.27500000000000002</v>
      </c>
      <c r="E1191">
        <v>0.129</v>
      </c>
      <c r="F1191" s="1">
        <v>8.8808947086740399E-37</v>
      </c>
      <c r="G1191" t="s">
        <v>8366</v>
      </c>
    </row>
    <row r="1192" spans="1:7" x14ac:dyDescent="0.25">
      <c r="A1192" t="s">
        <v>8196</v>
      </c>
      <c r="B1192" s="1">
        <v>4.81905406560949E-31</v>
      </c>
      <c r="C1192">
        <v>0.39677186746862297</v>
      </c>
      <c r="D1192">
        <v>0.251</v>
      </c>
      <c r="E1192">
        <v>0.125</v>
      </c>
      <c r="F1192" s="1">
        <v>1.0836124971929501E-26</v>
      </c>
      <c r="G1192" t="s">
        <v>8366</v>
      </c>
    </row>
    <row r="1193" spans="1:7" x14ac:dyDescent="0.25">
      <c r="A1193" t="s">
        <v>7824</v>
      </c>
      <c r="B1193" s="1">
        <v>7.2891345708395494E-46</v>
      </c>
      <c r="C1193">
        <v>0.396728343519541</v>
      </c>
      <c r="D1193">
        <v>0.36399999999999999</v>
      </c>
      <c r="E1193">
        <v>0.18</v>
      </c>
      <c r="F1193" s="1">
        <v>1.6390347995989801E-41</v>
      </c>
      <c r="G1193" t="s">
        <v>8366</v>
      </c>
    </row>
    <row r="1194" spans="1:7" x14ac:dyDescent="0.25">
      <c r="A1194" t="s">
        <v>8035</v>
      </c>
      <c r="B1194" s="1">
        <v>1.3557079817400899E-45</v>
      </c>
      <c r="C1194">
        <v>0.39672782889677599</v>
      </c>
      <c r="D1194">
        <v>0.53800000000000003</v>
      </c>
      <c r="E1194">
        <v>0.315</v>
      </c>
      <c r="F1194" s="1">
        <v>3.0484449677407602E-41</v>
      </c>
      <c r="G1194" t="s">
        <v>8366</v>
      </c>
    </row>
    <row r="1195" spans="1:7" x14ac:dyDescent="0.25">
      <c r="A1195" t="s">
        <v>7885</v>
      </c>
      <c r="B1195" s="1">
        <v>6.0909357119078503E-43</v>
      </c>
      <c r="C1195">
        <v>0.396654221561973</v>
      </c>
      <c r="D1195">
        <v>0.253</v>
      </c>
      <c r="E1195">
        <v>0.111</v>
      </c>
      <c r="F1195" s="1">
        <v>1.3696078041795999E-38</v>
      </c>
      <c r="G1195" t="s">
        <v>8366</v>
      </c>
    </row>
    <row r="1196" spans="1:7" x14ac:dyDescent="0.25">
      <c r="A1196" t="s">
        <v>8050</v>
      </c>
      <c r="B1196" s="1">
        <v>1.3270266668939E-36</v>
      </c>
      <c r="C1196">
        <v>0.39607367783604902</v>
      </c>
      <c r="D1196">
        <v>0.29399999999999998</v>
      </c>
      <c r="E1196">
        <v>0.14599999999999999</v>
      </c>
      <c r="F1196" s="1">
        <v>2.9839521631776301E-32</v>
      </c>
      <c r="G1196" t="s">
        <v>8366</v>
      </c>
    </row>
    <row r="1197" spans="1:7" x14ac:dyDescent="0.25">
      <c r="A1197" t="s">
        <v>8001</v>
      </c>
      <c r="B1197" s="1">
        <v>1.20582013922249E-50</v>
      </c>
      <c r="C1197">
        <v>0.39598915083756098</v>
      </c>
      <c r="D1197">
        <v>0.47399999999999998</v>
      </c>
      <c r="E1197">
        <v>0.249</v>
      </c>
      <c r="F1197" s="1">
        <v>2.7114071650557001E-46</v>
      </c>
      <c r="G1197" t="s">
        <v>8366</v>
      </c>
    </row>
    <row r="1198" spans="1:7" x14ac:dyDescent="0.25">
      <c r="A1198" t="s">
        <v>8168</v>
      </c>
      <c r="B1198" s="1">
        <v>9.09059951290881E-36</v>
      </c>
      <c r="C1198">
        <v>0.39519708875515502</v>
      </c>
      <c r="D1198">
        <v>0.29499999999999998</v>
      </c>
      <c r="E1198">
        <v>0.14899999999999999</v>
      </c>
      <c r="F1198" s="1">
        <v>2.04411220647268E-31</v>
      </c>
      <c r="G1198" t="s">
        <v>8366</v>
      </c>
    </row>
    <row r="1199" spans="1:7" x14ac:dyDescent="0.25">
      <c r="A1199" t="s">
        <v>7863</v>
      </c>
      <c r="B1199" s="1">
        <v>2.0108505340622601E-48</v>
      </c>
      <c r="C1199">
        <v>0.39488822394964102</v>
      </c>
      <c r="D1199">
        <v>0.32200000000000001</v>
      </c>
      <c r="E1199">
        <v>0.14799999999999999</v>
      </c>
      <c r="F1199" s="1">
        <v>4.5215985108923995E-44</v>
      </c>
      <c r="G1199" t="s">
        <v>8366</v>
      </c>
    </row>
    <row r="1200" spans="1:7" x14ac:dyDescent="0.25">
      <c r="A1200" t="s">
        <v>7374</v>
      </c>
      <c r="B1200" s="1">
        <v>3.3327372867869501E-43</v>
      </c>
      <c r="C1200">
        <v>0.39486441040130599</v>
      </c>
      <c r="D1200">
        <v>0.66500000000000004</v>
      </c>
      <c r="E1200">
        <v>0.435</v>
      </c>
      <c r="F1200" s="1">
        <v>7.4939930630691303E-39</v>
      </c>
      <c r="G1200" t="s">
        <v>8366</v>
      </c>
    </row>
    <row r="1201" spans="1:7" x14ac:dyDescent="0.25">
      <c r="A1201" t="s">
        <v>7825</v>
      </c>
      <c r="B1201" s="1">
        <v>2.7663953769042702E-38</v>
      </c>
      <c r="C1201">
        <v>0.394505153050348</v>
      </c>
      <c r="D1201">
        <v>0.61699999999999999</v>
      </c>
      <c r="E1201">
        <v>0.40500000000000003</v>
      </c>
      <c r="F1201" s="1">
        <v>6.2205166445069404E-34</v>
      </c>
      <c r="G1201" t="s">
        <v>8366</v>
      </c>
    </row>
    <row r="1202" spans="1:7" x14ac:dyDescent="0.25">
      <c r="A1202" t="s">
        <v>3964</v>
      </c>
      <c r="B1202" s="1">
        <v>8.7445028822752204E-39</v>
      </c>
      <c r="C1202">
        <v>0.39424228575979098</v>
      </c>
      <c r="D1202">
        <v>0.29599999999999999</v>
      </c>
      <c r="E1202">
        <v>0.14599999999999999</v>
      </c>
      <c r="F1202" s="1">
        <v>1.9662889181084098E-34</v>
      </c>
      <c r="G1202" t="s">
        <v>8366</v>
      </c>
    </row>
    <row r="1203" spans="1:7" x14ac:dyDescent="0.25">
      <c r="A1203" t="s">
        <v>4543</v>
      </c>
      <c r="B1203" s="1">
        <v>3.28205889545571E-39</v>
      </c>
      <c r="C1203">
        <v>0.39351719994353201</v>
      </c>
      <c r="D1203">
        <v>0.28999999999999998</v>
      </c>
      <c r="E1203">
        <v>0.14000000000000001</v>
      </c>
      <c r="F1203" s="1">
        <v>7.3800376323217101E-35</v>
      </c>
      <c r="G1203" t="s">
        <v>8366</v>
      </c>
    </row>
    <row r="1204" spans="1:7" x14ac:dyDescent="0.25">
      <c r="A1204" t="s">
        <v>7987</v>
      </c>
      <c r="B1204" s="1">
        <v>2.0654139373465499E-46</v>
      </c>
      <c r="C1204">
        <v>0.39305052681272101</v>
      </c>
      <c r="D1204">
        <v>0.53100000000000003</v>
      </c>
      <c r="E1204">
        <v>0.30099999999999999</v>
      </c>
      <c r="F1204" s="1">
        <v>4.6442897795174503E-42</v>
      </c>
      <c r="G1204" t="s">
        <v>8366</v>
      </c>
    </row>
    <row r="1205" spans="1:7" x14ac:dyDescent="0.25">
      <c r="A1205" t="s">
        <v>7567</v>
      </c>
      <c r="B1205" s="1">
        <v>1.67568982685911E-40</v>
      </c>
      <c r="C1205">
        <v>0.39216538877628099</v>
      </c>
      <c r="D1205">
        <v>0.57599999999999996</v>
      </c>
      <c r="E1205">
        <v>0.35299999999999998</v>
      </c>
      <c r="F1205" s="1">
        <v>3.7679561446753901E-36</v>
      </c>
      <c r="G1205" t="s">
        <v>8366</v>
      </c>
    </row>
    <row r="1206" spans="1:7" x14ac:dyDescent="0.25">
      <c r="A1206" t="s">
        <v>8211</v>
      </c>
      <c r="B1206" s="1">
        <v>3.4273926449759202E-45</v>
      </c>
      <c r="C1206">
        <v>0.390593140125782</v>
      </c>
      <c r="D1206">
        <v>0.33300000000000002</v>
      </c>
      <c r="E1206">
        <v>0.161</v>
      </c>
      <c r="F1206" s="1">
        <v>7.7068351014928595E-41</v>
      </c>
      <c r="G1206" t="s">
        <v>8366</v>
      </c>
    </row>
    <row r="1207" spans="1:7" x14ac:dyDescent="0.25">
      <c r="A1207" t="s">
        <v>7962</v>
      </c>
      <c r="B1207" s="1">
        <v>8.4203831893530496E-39</v>
      </c>
      <c r="C1207">
        <v>0.39054889573738499</v>
      </c>
      <c r="D1207">
        <v>0.34</v>
      </c>
      <c r="E1207">
        <v>0.17499999999999999</v>
      </c>
      <c r="F1207" s="1">
        <v>1.8934073639579299E-34</v>
      </c>
      <c r="G1207" t="s">
        <v>8366</v>
      </c>
    </row>
    <row r="1208" spans="1:7" x14ac:dyDescent="0.25">
      <c r="A1208" t="s">
        <v>7874</v>
      </c>
      <c r="B1208" s="1">
        <v>7.9493728517618698E-42</v>
      </c>
      <c r="C1208">
        <v>0.39042032416168798</v>
      </c>
      <c r="D1208">
        <v>0.27400000000000002</v>
      </c>
      <c r="E1208">
        <v>0.126</v>
      </c>
      <c r="F1208" s="1">
        <v>1.78749597944717E-37</v>
      </c>
      <c r="G1208" t="s">
        <v>8366</v>
      </c>
    </row>
    <row r="1209" spans="1:7" x14ac:dyDescent="0.25">
      <c r="A1209" t="s">
        <v>7384</v>
      </c>
      <c r="B1209" s="1">
        <v>1.5981165071524601E-44</v>
      </c>
      <c r="C1209">
        <v>0.39024185360598901</v>
      </c>
      <c r="D1209">
        <v>0.58099999999999996</v>
      </c>
      <c r="E1209">
        <v>0.35199999999999998</v>
      </c>
      <c r="F1209" s="1">
        <v>3.5935247779830101E-40</v>
      </c>
      <c r="G1209" t="s">
        <v>8366</v>
      </c>
    </row>
    <row r="1210" spans="1:7" x14ac:dyDescent="0.25">
      <c r="A1210" t="s">
        <v>7793</v>
      </c>
      <c r="B1210" s="1">
        <v>1.36611046074655E-39</v>
      </c>
      <c r="C1210">
        <v>0.38941305669145299</v>
      </c>
      <c r="D1210">
        <v>0.41499999999999998</v>
      </c>
      <c r="E1210">
        <v>0.22500000000000001</v>
      </c>
      <c r="F1210" s="1">
        <v>3.0718359820346898E-35</v>
      </c>
      <c r="G1210" t="s">
        <v>8366</v>
      </c>
    </row>
    <row r="1211" spans="1:7" x14ac:dyDescent="0.25">
      <c r="A1211" t="s">
        <v>4147</v>
      </c>
      <c r="B1211" s="1">
        <v>1.24899830456947E-27</v>
      </c>
      <c r="C1211">
        <v>0.38888976374732198</v>
      </c>
      <c r="D1211">
        <v>0.26500000000000001</v>
      </c>
      <c r="E1211">
        <v>0.14199999999999999</v>
      </c>
      <c r="F1211" s="1">
        <v>2.8084975876549E-23</v>
      </c>
      <c r="G1211" t="s">
        <v>8366</v>
      </c>
    </row>
    <row r="1212" spans="1:7" x14ac:dyDescent="0.25">
      <c r="A1212" t="s">
        <v>7465</v>
      </c>
      <c r="B1212" s="1">
        <v>7.9040338552483392E-31</v>
      </c>
      <c r="C1212">
        <v>0.38872576461275299</v>
      </c>
      <c r="D1212">
        <v>0.27100000000000002</v>
      </c>
      <c r="E1212">
        <v>0.14000000000000001</v>
      </c>
      <c r="F1212" s="1">
        <v>1.77730105269114E-26</v>
      </c>
      <c r="G1212" t="s">
        <v>8366</v>
      </c>
    </row>
    <row r="1213" spans="1:7" x14ac:dyDescent="0.25">
      <c r="A1213" t="s">
        <v>8150</v>
      </c>
      <c r="B1213" s="1">
        <v>4.6659460640177801E-46</v>
      </c>
      <c r="C1213">
        <v>0.38825199749615003</v>
      </c>
      <c r="D1213">
        <v>0.72399999999999998</v>
      </c>
      <c r="E1213">
        <v>0.48499999999999999</v>
      </c>
      <c r="F1213" s="1">
        <v>1.04918463195504E-41</v>
      </c>
      <c r="G1213" t="s">
        <v>8366</v>
      </c>
    </row>
    <row r="1214" spans="1:7" x14ac:dyDescent="0.25">
      <c r="A1214" t="s">
        <v>7227</v>
      </c>
      <c r="B1214" s="1">
        <v>1.2255891595372099E-42</v>
      </c>
      <c r="C1214">
        <v>0.38688845203929501</v>
      </c>
      <c r="D1214">
        <v>0.34899999999999998</v>
      </c>
      <c r="E1214">
        <v>0.17499999999999999</v>
      </c>
      <c r="F1214" s="1">
        <v>2.7558597841353799E-38</v>
      </c>
      <c r="G1214" t="s">
        <v>8366</v>
      </c>
    </row>
    <row r="1215" spans="1:7" x14ac:dyDescent="0.25">
      <c r="A1215" t="s">
        <v>7976</v>
      </c>
      <c r="B1215" s="1">
        <v>3.9250167370671102E-41</v>
      </c>
      <c r="C1215">
        <v>0.38623868392420901</v>
      </c>
      <c r="D1215">
        <v>0.57299999999999995</v>
      </c>
      <c r="E1215">
        <v>0.34899999999999998</v>
      </c>
      <c r="F1215" s="1">
        <v>8.8257926349691001E-37</v>
      </c>
      <c r="G1215" t="s">
        <v>8366</v>
      </c>
    </row>
    <row r="1216" spans="1:7" x14ac:dyDescent="0.25">
      <c r="A1216" t="s">
        <v>7319</v>
      </c>
      <c r="B1216" s="1">
        <v>3.3752978988924699E-43</v>
      </c>
      <c r="C1216">
        <v>0.38613172304830101</v>
      </c>
      <c r="D1216">
        <v>0.81799999999999995</v>
      </c>
      <c r="E1216">
        <v>0.65</v>
      </c>
      <c r="F1216" s="1">
        <v>7.5896948554496098E-39</v>
      </c>
      <c r="G1216" t="s">
        <v>8366</v>
      </c>
    </row>
    <row r="1217" spans="1:7" x14ac:dyDescent="0.25">
      <c r="A1217" t="s">
        <v>4531</v>
      </c>
      <c r="B1217" s="1">
        <v>4.2299110382007904E-40</v>
      </c>
      <c r="C1217">
        <v>0.38490179339098402</v>
      </c>
      <c r="D1217">
        <v>0.39600000000000002</v>
      </c>
      <c r="E1217">
        <v>0.21299999999999999</v>
      </c>
      <c r="F1217" s="1">
        <v>9.5113779604983004E-36</v>
      </c>
      <c r="G1217" t="s">
        <v>8366</v>
      </c>
    </row>
    <row r="1218" spans="1:7" x14ac:dyDescent="0.25">
      <c r="A1218" t="s">
        <v>7462</v>
      </c>
      <c r="B1218" s="1">
        <v>4.1585023582204598E-51</v>
      </c>
      <c r="C1218">
        <v>0.38441432753531701</v>
      </c>
      <c r="D1218">
        <v>0.42799999999999999</v>
      </c>
      <c r="E1218">
        <v>0.219</v>
      </c>
      <c r="F1218" s="1">
        <v>9.3508084026945205E-47</v>
      </c>
      <c r="G1218" t="s">
        <v>8366</v>
      </c>
    </row>
    <row r="1219" spans="1:7" x14ac:dyDescent="0.25">
      <c r="A1219" t="s">
        <v>7245</v>
      </c>
      <c r="B1219" s="1">
        <v>7.4005419338261896E-40</v>
      </c>
      <c r="C1219">
        <v>0.38412581608025098</v>
      </c>
      <c r="D1219">
        <v>0.36399999999999999</v>
      </c>
      <c r="E1219">
        <v>0.189</v>
      </c>
      <c r="F1219" s="1">
        <v>1.6640858592401599E-35</v>
      </c>
      <c r="G1219" t="s">
        <v>8366</v>
      </c>
    </row>
    <row r="1220" spans="1:7" x14ac:dyDescent="0.25">
      <c r="A1220" t="s">
        <v>7912</v>
      </c>
      <c r="B1220" s="1">
        <v>2.42932111167659E-40</v>
      </c>
      <c r="C1220">
        <v>0.384116235138175</v>
      </c>
      <c r="D1220">
        <v>0.34799999999999998</v>
      </c>
      <c r="E1220">
        <v>0.17699999999999999</v>
      </c>
      <c r="F1220" s="1">
        <v>5.46257145171597E-36</v>
      </c>
      <c r="G1220" t="s">
        <v>8366</v>
      </c>
    </row>
    <row r="1221" spans="1:7" x14ac:dyDescent="0.25">
      <c r="A1221" t="s">
        <v>8259</v>
      </c>
      <c r="B1221" s="1">
        <v>2.10925528847468E-50</v>
      </c>
      <c r="C1221">
        <v>0.38296600894205401</v>
      </c>
      <c r="D1221">
        <v>0.34799999999999998</v>
      </c>
      <c r="E1221">
        <v>0.16300000000000001</v>
      </c>
      <c r="F1221" s="1">
        <v>4.7428714416641597E-46</v>
      </c>
      <c r="G1221" t="s">
        <v>8366</v>
      </c>
    </row>
    <row r="1222" spans="1:7" x14ac:dyDescent="0.25">
      <c r="A1222" t="s">
        <v>3897</v>
      </c>
      <c r="B1222" s="1">
        <v>5.8418797953320403E-35</v>
      </c>
      <c r="C1222">
        <v>0.38275079279556901</v>
      </c>
      <c r="D1222">
        <v>0.32500000000000001</v>
      </c>
      <c r="E1222">
        <v>0.17100000000000001</v>
      </c>
      <c r="F1222" s="1">
        <v>1.31360509077836E-30</v>
      </c>
      <c r="G1222" t="s">
        <v>8366</v>
      </c>
    </row>
    <row r="1223" spans="1:7" x14ac:dyDescent="0.25">
      <c r="A1223" t="s">
        <v>8232</v>
      </c>
      <c r="B1223" s="1">
        <v>1.0291455361029601E-40</v>
      </c>
      <c r="C1223">
        <v>0.381865501011728</v>
      </c>
      <c r="D1223">
        <v>0.42899999999999999</v>
      </c>
      <c r="E1223">
        <v>0.23200000000000001</v>
      </c>
      <c r="F1223" s="1">
        <v>2.3141366524811102E-36</v>
      </c>
      <c r="G1223" t="s">
        <v>8366</v>
      </c>
    </row>
    <row r="1224" spans="1:7" x14ac:dyDescent="0.25">
      <c r="A1224" t="s">
        <v>7607</v>
      </c>
      <c r="B1224" s="1">
        <v>8.7465471631681093E-40</v>
      </c>
      <c r="C1224">
        <v>0.38112156661789598</v>
      </c>
      <c r="D1224">
        <v>0.251</v>
      </c>
      <c r="E1224">
        <v>0.114</v>
      </c>
      <c r="F1224" s="1">
        <v>1.9667485951099799E-35</v>
      </c>
      <c r="G1224" t="s">
        <v>8366</v>
      </c>
    </row>
    <row r="1225" spans="1:7" x14ac:dyDescent="0.25">
      <c r="A1225" t="s">
        <v>8205</v>
      </c>
      <c r="B1225" s="1">
        <v>8.5659931350977504E-30</v>
      </c>
      <c r="C1225">
        <v>0.38086513251980603</v>
      </c>
      <c r="D1225">
        <v>0.27800000000000002</v>
      </c>
      <c r="E1225">
        <v>0.14699999999999999</v>
      </c>
      <c r="F1225" s="1">
        <v>1.92614921635808E-25</v>
      </c>
      <c r="G1225" t="s">
        <v>8366</v>
      </c>
    </row>
    <row r="1226" spans="1:7" x14ac:dyDescent="0.25">
      <c r="A1226" t="s">
        <v>7937</v>
      </c>
      <c r="B1226" s="1">
        <v>8.96204258863559E-32</v>
      </c>
      <c r="C1226">
        <v>0.38085714597767001</v>
      </c>
      <c r="D1226">
        <v>0.69699999999999995</v>
      </c>
      <c r="E1226">
        <v>0.51200000000000001</v>
      </c>
      <c r="F1226" s="1">
        <v>2.0152048964806001E-27</v>
      </c>
      <c r="G1226" t="s">
        <v>8366</v>
      </c>
    </row>
    <row r="1227" spans="1:7" x14ac:dyDescent="0.25">
      <c r="A1227" t="s">
        <v>7813</v>
      </c>
      <c r="B1227" s="1">
        <v>3.7628227344195597E-36</v>
      </c>
      <c r="C1227">
        <v>0.37960684420691498</v>
      </c>
      <c r="D1227">
        <v>0.34300000000000003</v>
      </c>
      <c r="E1227">
        <v>0.18099999999999999</v>
      </c>
      <c r="F1227" s="1">
        <v>8.4610832006158201E-32</v>
      </c>
      <c r="G1227" t="s">
        <v>8366</v>
      </c>
    </row>
    <row r="1228" spans="1:7" x14ac:dyDescent="0.25">
      <c r="A1228" t="s">
        <v>1855</v>
      </c>
      <c r="B1228" s="1">
        <v>5.09711406767629E-55</v>
      </c>
      <c r="C1228">
        <v>0.37869217906915298</v>
      </c>
      <c r="D1228">
        <v>0.51700000000000002</v>
      </c>
      <c r="E1228">
        <v>0.27400000000000002</v>
      </c>
      <c r="F1228" s="1">
        <v>1.14613706925769E-50</v>
      </c>
      <c r="G1228" t="s">
        <v>8366</v>
      </c>
    </row>
    <row r="1229" spans="1:7" x14ac:dyDescent="0.25">
      <c r="A1229" t="s">
        <v>4637</v>
      </c>
      <c r="B1229" s="1">
        <v>1.40847682840218E-42</v>
      </c>
      <c r="C1229">
        <v>0.37745952709269198</v>
      </c>
      <c r="D1229">
        <v>0.46</v>
      </c>
      <c r="E1229">
        <v>0.253</v>
      </c>
      <c r="F1229" s="1">
        <v>3.1671009963451499E-38</v>
      </c>
      <c r="G1229" t="s">
        <v>8366</v>
      </c>
    </row>
    <row r="1230" spans="1:7" x14ac:dyDescent="0.25">
      <c r="A1230" t="s">
        <v>7233</v>
      </c>
      <c r="B1230" s="1">
        <v>1.04907141742057E-41</v>
      </c>
      <c r="C1230">
        <v>0.377045951716175</v>
      </c>
      <c r="D1230">
        <v>0.27800000000000002</v>
      </c>
      <c r="E1230">
        <v>0.128</v>
      </c>
      <c r="F1230" s="1">
        <v>2.3589419892119001E-37</v>
      </c>
      <c r="G1230" t="s">
        <v>8366</v>
      </c>
    </row>
    <row r="1231" spans="1:7" x14ac:dyDescent="0.25">
      <c r="A1231" t="s">
        <v>7281</v>
      </c>
      <c r="B1231" s="1">
        <v>2.6326759418602901E-53</v>
      </c>
      <c r="C1231">
        <v>0.37531397130517702</v>
      </c>
      <c r="D1231">
        <v>0.56100000000000005</v>
      </c>
      <c r="E1231">
        <v>0.314</v>
      </c>
      <c r="F1231" s="1">
        <v>5.91983512286705E-49</v>
      </c>
      <c r="G1231" t="s">
        <v>8366</v>
      </c>
    </row>
    <row r="1232" spans="1:7" x14ac:dyDescent="0.25">
      <c r="A1232" t="s">
        <v>7557</v>
      </c>
      <c r="B1232" s="1">
        <v>1.8470024598857101E-41</v>
      </c>
      <c r="C1232">
        <v>0.37513150235332099</v>
      </c>
      <c r="D1232">
        <v>0.36299999999999999</v>
      </c>
      <c r="E1232">
        <v>0.186</v>
      </c>
      <c r="F1232" s="1">
        <v>4.1531697312989999E-37</v>
      </c>
      <c r="G1232" t="s">
        <v>8366</v>
      </c>
    </row>
    <row r="1233" spans="1:7" x14ac:dyDescent="0.25">
      <c r="A1233" t="s">
        <v>7986</v>
      </c>
      <c r="B1233" s="1">
        <v>3.7170616254968798E-51</v>
      </c>
      <c r="C1233">
        <v>0.374173313914267</v>
      </c>
      <c r="D1233">
        <v>0.52600000000000002</v>
      </c>
      <c r="E1233">
        <v>0.28899999999999998</v>
      </c>
      <c r="F1233" s="1">
        <v>8.3581847710922897E-47</v>
      </c>
      <c r="G1233" t="s">
        <v>8366</v>
      </c>
    </row>
    <row r="1234" spans="1:7" x14ac:dyDescent="0.25">
      <c r="A1234" t="s">
        <v>4410</v>
      </c>
      <c r="B1234" s="1">
        <v>6.8639407663425699E-35</v>
      </c>
      <c r="C1234">
        <v>0.37343662924204102</v>
      </c>
      <c r="D1234">
        <v>0.872</v>
      </c>
      <c r="E1234">
        <v>0.71399999999999997</v>
      </c>
      <c r="F1234" s="1">
        <v>1.54342572071979E-30</v>
      </c>
      <c r="G1234" t="s">
        <v>8366</v>
      </c>
    </row>
    <row r="1235" spans="1:7" x14ac:dyDescent="0.25">
      <c r="A1235" t="s">
        <v>4685</v>
      </c>
      <c r="B1235" s="1">
        <v>1.34935452646693E-48</v>
      </c>
      <c r="C1235">
        <v>0.37054099647490901</v>
      </c>
      <c r="D1235">
        <v>0.48699999999999999</v>
      </c>
      <c r="E1235">
        <v>0.26400000000000001</v>
      </c>
      <c r="F1235" s="1">
        <v>3.0341585882135299E-44</v>
      </c>
      <c r="G1235" t="s">
        <v>8366</v>
      </c>
    </row>
    <row r="1236" spans="1:7" x14ac:dyDescent="0.25">
      <c r="A1236" t="s">
        <v>7559</v>
      </c>
      <c r="B1236" s="1">
        <v>1.61423894915545E-51</v>
      </c>
      <c r="C1236">
        <v>0.36868994388217902</v>
      </c>
      <c r="D1236">
        <v>0.32700000000000001</v>
      </c>
      <c r="E1236">
        <v>0.14699999999999999</v>
      </c>
      <c r="F1236" s="1">
        <v>3.6297777010709499E-47</v>
      </c>
      <c r="G1236" t="s">
        <v>8366</v>
      </c>
    </row>
    <row r="1237" spans="1:7" x14ac:dyDescent="0.25">
      <c r="A1237" t="s">
        <v>3894</v>
      </c>
      <c r="B1237" s="1">
        <v>2.8888406529494001E-38</v>
      </c>
      <c r="C1237">
        <v>0.367332258871025</v>
      </c>
      <c r="D1237">
        <v>0.65100000000000002</v>
      </c>
      <c r="E1237">
        <v>0.41799999999999998</v>
      </c>
      <c r="F1237" s="1">
        <v>6.4958470922220101E-34</v>
      </c>
      <c r="G1237" t="s">
        <v>8366</v>
      </c>
    </row>
    <row r="1238" spans="1:7" x14ac:dyDescent="0.25">
      <c r="A1238" t="s">
        <v>4233</v>
      </c>
      <c r="B1238" s="1">
        <v>2.5523470741716701E-49</v>
      </c>
      <c r="C1238">
        <v>0.36730549588668698</v>
      </c>
      <c r="D1238">
        <v>0.53500000000000003</v>
      </c>
      <c r="E1238">
        <v>0.30099999999999999</v>
      </c>
      <c r="F1238" s="1">
        <v>5.7392076309824096E-45</v>
      </c>
      <c r="G1238" t="s">
        <v>8366</v>
      </c>
    </row>
    <row r="1239" spans="1:7" x14ac:dyDescent="0.25">
      <c r="A1239" t="s">
        <v>8008</v>
      </c>
      <c r="B1239" s="1">
        <v>1.3427107723925499E-41</v>
      </c>
      <c r="C1239">
        <v>0.366875155371575</v>
      </c>
      <c r="D1239">
        <v>0.29099999999999998</v>
      </c>
      <c r="E1239">
        <v>0.13700000000000001</v>
      </c>
      <c r="F1239" s="1">
        <v>3.0192194428018899E-37</v>
      </c>
      <c r="G1239" t="s">
        <v>8366</v>
      </c>
    </row>
    <row r="1240" spans="1:7" x14ac:dyDescent="0.25">
      <c r="A1240" t="s">
        <v>4617</v>
      </c>
      <c r="B1240" s="1">
        <v>3.9180661090300197E-34</v>
      </c>
      <c r="C1240">
        <v>0.36685723722428298</v>
      </c>
      <c r="D1240">
        <v>0.67700000000000005</v>
      </c>
      <c r="E1240">
        <v>0.47799999999999998</v>
      </c>
      <c r="F1240" s="1">
        <v>8.8101634527649095E-30</v>
      </c>
      <c r="G1240" t="s">
        <v>8366</v>
      </c>
    </row>
    <row r="1241" spans="1:7" x14ac:dyDescent="0.25">
      <c r="A1241" t="s">
        <v>7845</v>
      </c>
      <c r="B1241" s="1">
        <v>9.4912331006471808E-37</v>
      </c>
      <c r="C1241">
        <v>0.365096651327322</v>
      </c>
      <c r="D1241">
        <v>0.63300000000000001</v>
      </c>
      <c r="E1241">
        <v>0.41399999999999998</v>
      </c>
      <c r="F1241" s="1">
        <v>2.1341986750115301E-32</v>
      </c>
      <c r="G1241" t="s">
        <v>8366</v>
      </c>
    </row>
    <row r="1242" spans="1:7" x14ac:dyDescent="0.25">
      <c r="A1242" t="s">
        <v>7728</v>
      </c>
      <c r="B1242" s="1">
        <v>4.2333462037565802E-41</v>
      </c>
      <c r="C1242">
        <v>0.36458778230803601</v>
      </c>
      <c r="D1242">
        <v>0.33200000000000002</v>
      </c>
      <c r="E1242">
        <v>0.16500000000000001</v>
      </c>
      <c r="F1242" s="1">
        <v>9.5191022737670398E-37</v>
      </c>
      <c r="G1242" t="s">
        <v>8366</v>
      </c>
    </row>
    <row r="1243" spans="1:7" x14ac:dyDescent="0.25">
      <c r="A1243" t="s">
        <v>8184</v>
      </c>
      <c r="B1243" s="1">
        <v>2.0038998858103799E-39</v>
      </c>
      <c r="C1243">
        <v>0.36315780174767998</v>
      </c>
      <c r="D1243">
        <v>0.3</v>
      </c>
      <c r="E1243">
        <v>0.14599999999999999</v>
      </c>
      <c r="F1243" s="1">
        <v>4.50596928323321E-35</v>
      </c>
      <c r="G1243" t="s">
        <v>8366</v>
      </c>
    </row>
    <row r="1244" spans="1:7" x14ac:dyDescent="0.25">
      <c r="A1244" t="s">
        <v>4474</v>
      </c>
      <c r="B1244" s="1">
        <v>1.2563207859365499E-36</v>
      </c>
      <c r="C1244">
        <v>0.36150093593325699</v>
      </c>
      <c r="D1244">
        <v>0.33400000000000002</v>
      </c>
      <c r="E1244">
        <v>0.17399999999999999</v>
      </c>
      <c r="F1244" s="1">
        <v>2.8249629192569299E-32</v>
      </c>
      <c r="G1244" t="s">
        <v>8366</v>
      </c>
    </row>
    <row r="1245" spans="1:7" x14ac:dyDescent="0.25">
      <c r="A1245" t="s">
        <v>7817</v>
      </c>
      <c r="B1245" s="1">
        <v>2.04076847214543E-42</v>
      </c>
      <c r="C1245">
        <v>0.36079808833807497</v>
      </c>
      <c r="D1245">
        <v>0.35799999999999998</v>
      </c>
      <c r="E1245">
        <v>0.18099999999999999</v>
      </c>
      <c r="F1245" s="1">
        <v>4.5888719864662098E-38</v>
      </c>
      <c r="G1245" t="s">
        <v>8366</v>
      </c>
    </row>
    <row r="1246" spans="1:7" x14ac:dyDescent="0.25">
      <c r="A1246" t="s">
        <v>8228</v>
      </c>
      <c r="B1246" s="1">
        <v>2.01394622892926E-33</v>
      </c>
      <c r="C1246">
        <v>0.360391039672529</v>
      </c>
      <c r="D1246">
        <v>0.52700000000000002</v>
      </c>
      <c r="E1246">
        <v>0.32400000000000001</v>
      </c>
      <c r="F1246" s="1">
        <v>4.5285594903703402E-29</v>
      </c>
      <c r="G1246" t="s">
        <v>8366</v>
      </c>
    </row>
    <row r="1247" spans="1:7" x14ac:dyDescent="0.25">
      <c r="A1247" t="s">
        <v>7719</v>
      </c>
      <c r="B1247" s="1">
        <v>2.4304133553754302E-38</v>
      </c>
      <c r="C1247">
        <v>0.35963279130238901</v>
      </c>
      <c r="D1247">
        <v>0.51500000000000001</v>
      </c>
      <c r="E1247">
        <v>0.308</v>
      </c>
      <c r="F1247" s="1">
        <v>5.4650274708971898E-34</v>
      </c>
      <c r="G1247" t="s">
        <v>8366</v>
      </c>
    </row>
    <row r="1248" spans="1:7" x14ac:dyDescent="0.25">
      <c r="A1248" t="s">
        <v>4229</v>
      </c>
      <c r="B1248" s="1">
        <v>1.03888632578519E-41</v>
      </c>
      <c r="C1248">
        <v>0.35921752196190498</v>
      </c>
      <c r="D1248">
        <v>0.70699999999999996</v>
      </c>
      <c r="E1248">
        <v>0.48099999999999998</v>
      </c>
      <c r="F1248" s="1">
        <v>2.3360397921605899E-37</v>
      </c>
      <c r="G1248" t="s">
        <v>8366</v>
      </c>
    </row>
    <row r="1249" spans="1:7" x14ac:dyDescent="0.25">
      <c r="A1249" t="s">
        <v>8120</v>
      </c>
      <c r="B1249" s="1">
        <v>2.0789144460785898E-46</v>
      </c>
      <c r="C1249">
        <v>0.35878613435335599</v>
      </c>
      <c r="D1249">
        <v>0.29199999999999998</v>
      </c>
      <c r="E1249">
        <v>0.13200000000000001</v>
      </c>
      <c r="F1249" s="1">
        <v>4.6746470234523099E-42</v>
      </c>
      <c r="G1249" t="s">
        <v>8366</v>
      </c>
    </row>
    <row r="1250" spans="1:7" x14ac:dyDescent="0.25">
      <c r="A1250" t="s">
        <v>8336</v>
      </c>
      <c r="B1250" s="1">
        <v>2.76423915321884E-38</v>
      </c>
      <c r="C1250">
        <v>0.35874689827675399</v>
      </c>
      <c r="D1250">
        <v>0.318</v>
      </c>
      <c r="E1250">
        <v>0.161</v>
      </c>
      <c r="F1250" s="1">
        <v>6.2156681599278896E-34</v>
      </c>
      <c r="G1250" t="s">
        <v>8366</v>
      </c>
    </row>
    <row r="1251" spans="1:7" x14ac:dyDescent="0.25">
      <c r="A1251" t="s">
        <v>4320</v>
      </c>
      <c r="B1251" s="1">
        <v>7.8276087269273405E-42</v>
      </c>
      <c r="C1251">
        <v>0.35826122968994201</v>
      </c>
      <c r="D1251">
        <v>0.52300000000000002</v>
      </c>
      <c r="E1251">
        <v>0.30499999999999999</v>
      </c>
      <c r="F1251" s="1">
        <v>1.7601160983368801E-37</v>
      </c>
      <c r="G1251" t="s">
        <v>8366</v>
      </c>
    </row>
    <row r="1252" spans="1:7" x14ac:dyDescent="0.25">
      <c r="A1252" t="s">
        <v>4317</v>
      </c>
      <c r="B1252" s="1">
        <v>7.42875203376025E-31</v>
      </c>
      <c r="C1252">
        <v>0.356863105254004</v>
      </c>
      <c r="D1252">
        <v>0.83099999999999996</v>
      </c>
      <c r="E1252">
        <v>0.67200000000000004</v>
      </c>
      <c r="F1252" s="1">
        <v>1.6704291823113301E-26</v>
      </c>
      <c r="G1252" t="s">
        <v>8366</v>
      </c>
    </row>
    <row r="1253" spans="1:7" x14ac:dyDescent="0.25">
      <c r="A1253" t="s">
        <v>7586</v>
      </c>
      <c r="B1253" s="1">
        <v>3.2377031699421899E-43</v>
      </c>
      <c r="C1253">
        <v>0.35463418456522899</v>
      </c>
      <c r="D1253">
        <v>0.25900000000000001</v>
      </c>
      <c r="E1253">
        <v>0.115</v>
      </c>
      <c r="F1253" s="1">
        <v>7.2802993479320102E-39</v>
      </c>
      <c r="G1253" t="s">
        <v>8366</v>
      </c>
    </row>
    <row r="1254" spans="1:7" x14ac:dyDescent="0.25">
      <c r="A1254" t="s">
        <v>7623</v>
      </c>
      <c r="B1254" s="1">
        <v>9.85521145758219E-38</v>
      </c>
      <c r="C1254">
        <v>0.35436013585340398</v>
      </c>
      <c r="D1254">
        <v>0.52100000000000002</v>
      </c>
      <c r="E1254">
        <v>0.311</v>
      </c>
      <c r="F1254" s="1">
        <v>2.21604284835193E-33</v>
      </c>
      <c r="G1254" t="s">
        <v>8366</v>
      </c>
    </row>
    <row r="1255" spans="1:7" x14ac:dyDescent="0.25">
      <c r="A1255" t="s">
        <v>8277</v>
      </c>
      <c r="B1255" s="1">
        <v>2.37193297560802E-42</v>
      </c>
      <c r="C1255">
        <v>0.352489397140269</v>
      </c>
      <c r="D1255">
        <v>0.40799999999999997</v>
      </c>
      <c r="E1255">
        <v>0.215</v>
      </c>
      <c r="F1255" s="1">
        <v>5.3335284889522001E-38</v>
      </c>
      <c r="G1255" t="s">
        <v>8366</v>
      </c>
    </row>
    <row r="1256" spans="1:7" x14ac:dyDescent="0.25">
      <c r="A1256" t="s">
        <v>8243</v>
      </c>
      <c r="B1256" s="1">
        <v>6.3978364530572603E-43</v>
      </c>
      <c r="C1256">
        <v>0.35193905406405701</v>
      </c>
      <c r="D1256">
        <v>0.42599999999999999</v>
      </c>
      <c r="E1256">
        <v>0.22700000000000001</v>
      </c>
      <c r="F1256" s="1">
        <v>1.43861750483445E-38</v>
      </c>
      <c r="G1256" t="s">
        <v>8366</v>
      </c>
    </row>
    <row r="1257" spans="1:7" x14ac:dyDescent="0.25">
      <c r="A1257" t="s">
        <v>4675</v>
      </c>
      <c r="B1257" s="1">
        <v>2.43750162769835E-26</v>
      </c>
      <c r="C1257">
        <v>0.35184360458569702</v>
      </c>
      <c r="D1257">
        <v>0.70799999999999996</v>
      </c>
      <c r="E1257">
        <v>0.53700000000000003</v>
      </c>
      <c r="F1257" s="1">
        <v>5.4809661600425198E-22</v>
      </c>
      <c r="G1257" t="s">
        <v>8366</v>
      </c>
    </row>
    <row r="1258" spans="1:7" x14ac:dyDescent="0.25">
      <c r="A1258" t="s">
        <v>4470</v>
      </c>
      <c r="B1258" s="1">
        <v>1.7851763844544501E-39</v>
      </c>
      <c r="C1258">
        <v>0.35172676033899802</v>
      </c>
      <c r="D1258">
        <v>0.55900000000000005</v>
      </c>
      <c r="E1258">
        <v>0.33600000000000002</v>
      </c>
      <c r="F1258" s="1">
        <v>4.0141476180842701E-35</v>
      </c>
      <c r="G1258" t="s">
        <v>8366</v>
      </c>
    </row>
    <row r="1259" spans="1:7" x14ac:dyDescent="0.25">
      <c r="A1259" t="s">
        <v>1434</v>
      </c>
      <c r="B1259" s="1">
        <v>5.6274929748610698E-40</v>
      </c>
      <c r="C1259">
        <v>0.35002057895522498</v>
      </c>
      <c r="D1259">
        <v>0.6</v>
      </c>
      <c r="E1259">
        <v>0.36799999999999999</v>
      </c>
      <c r="F1259" s="1">
        <v>1.26539807032726E-35</v>
      </c>
      <c r="G1259" t="s">
        <v>8366</v>
      </c>
    </row>
    <row r="1260" spans="1:7" x14ac:dyDescent="0.25">
      <c r="A1260" t="s">
        <v>8159</v>
      </c>
      <c r="B1260" s="1">
        <v>5.6356022519212201E-47</v>
      </c>
      <c r="C1260">
        <v>0.34952144562815002</v>
      </c>
      <c r="D1260">
        <v>0.45200000000000001</v>
      </c>
      <c r="E1260">
        <v>0.23799999999999999</v>
      </c>
      <c r="F1260" s="1">
        <v>1.26722152236701E-42</v>
      </c>
      <c r="G1260" t="s">
        <v>8366</v>
      </c>
    </row>
    <row r="1261" spans="1:7" x14ac:dyDescent="0.25">
      <c r="A1261" t="s">
        <v>8017</v>
      </c>
      <c r="B1261" s="1">
        <v>4.1842905451129201E-36</v>
      </c>
      <c r="C1261">
        <v>0.34947205378143298</v>
      </c>
      <c r="D1261">
        <v>0.35799999999999998</v>
      </c>
      <c r="E1261">
        <v>0.191</v>
      </c>
      <c r="F1261" s="1">
        <v>9.4087957197409199E-32</v>
      </c>
      <c r="G1261" t="s">
        <v>8366</v>
      </c>
    </row>
    <row r="1262" spans="1:7" x14ac:dyDescent="0.25">
      <c r="A1262" t="s">
        <v>8221</v>
      </c>
      <c r="B1262" s="1">
        <v>1.41940268704044E-39</v>
      </c>
      <c r="C1262">
        <v>0.34767997836240999</v>
      </c>
      <c r="D1262">
        <v>0.54900000000000004</v>
      </c>
      <c r="E1262">
        <v>0.32500000000000001</v>
      </c>
      <c r="F1262" s="1">
        <v>3.1916688820791201E-35</v>
      </c>
      <c r="G1262" t="s">
        <v>8366</v>
      </c>
    </row>
    <row r="1263" spans="1:7" x14ac:dyDescent="0.25">
      <c r="A1263" t="s">
        <v>7569</v>
      </c>
      <c r="B1263" s="1">
        <v>5.0501632844204096E-35</v>
      </c>
      <c r="C1263">
        <v>0.346762215595456</v>
      </c>
      <c r="D1263">
        <v>0.28699999999999998</v>
      </c>
      <c r="E1263">
        <v>0.14399999999999999</v>
      </c>
      <c r="F1263" s="1">
        <v>1.1355797161347699E-30</v>
      </c>
      <c r="G1263" t="s">
        <v>8366</v>
      </c>
    </row>
    <row r="1264" spans="1:7" x14ac:dyDescent="0.25">
      <c r="A1264" t="s">
        <v>4208</v>
      </c>
      <c r="B1264" s="1">
        <v>1.6715081253692299E-45</v>
      </c>
      <c r="C1264">
        <v>0.34611196162725899</v>
      </c>
      <c r="D1264">
        <v>0.46700000000000003</v>
      </c>
      <c r="E1264">
        <v>0.255</v>
      </c>
      <c r="F1264" s="1">
        <v>3.7585531707052598E-41</v>
      </c>
      <c r="G1264" t="s">
        <v>8366</v>
      </c>
    </row>
    <row r="1265" spans="1:7" x14ac:dyDescent="0.25">
      <c r="A1265" t="s">
        <v>8303</v>
      </c>
      <c r="B1265" s="1">
        <v>5.4831983378550303E-40</v>
      </c>
      <c r="C1265">
        <v>0.34539199264998299</v>
      </c>
      <c r="D1265">
        <v>0.309</v>
      </c>
      <c r="E1265">
        <v>0.15</v>
      </c>
      <c r="F1265" s="1">
        <v>1.2329519782500799E-35</v>
      </c>
      <c r="G1265" t="s">
        <v>8366</v>
      </c>
    </row>
    <row r="1266" spans="1:7" x14ac:dyDescent="0.25">
      <c r="A1266" t="s">
        <v>7687</v>
      </c>
      <c r="B1266" s="1">
        <v>1.9224843413003601E-43</v>
      </c>
      <c r="C1266">
        <v>0.344335636625198</v>
      </c>
      <c r="D1266">
        <v>0.32</v>
      </c>
      <c r="E1266">
        <v>0.153</v>
      </c>
      <c r="F1266" s="1">
        <v>4.3228982898479799E-39</v>
      </c>
      <c r="G1266" t="s">
        <v>8366</v>
      </c>
    </row>
    <row r="1267" spans="1:7" x14ac:dyDescent="0.25">
      <c r="A1267" t="s">
        <v>8212</v>
      </c>
      <c r="B1267" s="1">
        <v>2.28385760888331E-32</v>
      </c>
      <c r="C1267">
        <v>0.343776315080496</v>
      </c>
      <c r="D1267">
        <v>0.25900000000000001</v>
      </c>
      <c r="E1267">
        <v>0.129</v>
      </c>
      <c r="F1267" s="1">
        <v>5.1354822193350103E-28</v>
      </c>
      <c r="G1267" t="s">
        <v>8366</v>
      </c>
    </row>
    <row r="1268" spans="1:7" x14ac:dyDescent="0.25">
      <c r="A1268" t="s">
        <v>7763</v>
      </c>
      <c r="B1268" s="1">
        <v>2.8490413445318999E-40</v>
      </c>
      <c r="C1268">
        <v>0.34371353646671998</v>
      </c>
      <c r="D1268">
        <v>0.29399999999999998</v>
      </c>
      <c r="E1268">
        <v>0.14099999999999999</v>
      </c>
      <c r="F1268" s="1">
        <v>6.4063543673144403E-36</v>
      </c>
      <c r="G1268" t="s">
        <v>8366</v>
      </c>
    </row>
    <row r="1269" spans="1:7" x14ac:dyDescent="0.25">
      <c r="A1269" t="s">
        <v>7650</v>
      </c>
      <c r="B1269" s="1">
        <v>3.2551972123236502E-32</v>
      </c>
      <c r="C1269">
        <v>0.34346811101811098</v>
      </c>
      <c r="D1269">
        <v>0.26400000000000001</v>
      </c>
      <c r="E1269">
        <v>0.13200000000000001</v>
      </c>
      <c r="F1269" s="1">
        <v>7.3196364516309502E-28</v>
      </c>
      <c r="G1269" t="s">
        <v>8366</v>
      </c>
    </row>
    <row r="1270" spans="1:7" x14ac:dyDescent="0.25">
      <c r="A1270" t="s">
        <v>7484</v>
      </c>
      <c r="B1270" s="1">
        <v>7.2689176749347494E-42</v>
      </c>
      <c r="C1270">
        <v>0.34327820887524702</v>
      </c>
      <c r="D1270">
        <v>0.36799999999999999</v>
      </c>
      <c r="E1270">
        <v>0.188</v>
      </c>
      <c r="F1270" s="1">
        <v>1.63448882838583E-37</v>
      </c>
      <c r="G1270" t="s">
        <v>8366</v>
      </c>
    </row>
    <row r="1271" spans="1:7" x14ac:dyDescent="0.25">
      <c r="A1271" t="s">
        <v>1797</v>
      </c>
      <c r="B1271" s="1">
        <v>3.2056061953380702E-40</v>
      </c>
      <c r="C1271">
        <v>0.34270580632466102</v>
      </c>
      <c r="D1271">
        <v>0.33800000000000002</v>
      </c>
      <c r="E1271">
        <v>0.17199999999999999</v>
      </c>
      <c r="F1271" s="1">
        <v>7.2081260908371903E-36</v>
      </c>
      <c r="G1271" t="s">
        <v>8366</v>
      </c>
    </row>
    <row r="1272" spans="1:7" x14ac:dyDescent="0.25">
      <c r="A1272" t="s">
        <v>8132</v>
      </c>
      <c r="B1272" s="1">
        <v>4.6442999635104602E-41</v>
      </c>
      <c r="C1272">
        <v>0.34254532454999098</v>
      </c>
      <c r="D1272">
        <v>0.29199999999999998</v>
      </c>
      <c r="E1272">
        <v>0.13700000000000001</v>
      </c>
      <c r="F1272" s="1">
        <v>1.0443172897949601E-36</v>
      </c>
      <c r="G1272" t="s">
        <v>8366</v>
      </c>
    </row>
    <row r="1273" spans="1:7" x14ac:dyDescent="0.25">
      <c r="A1273" t="s">
        <v>7246</v>
      </c>
      <c r="B1273" s="1">
        <v>1.5391861887224701E-29</v>
      </c>
      <c r="C1273">
        <v>0.34250263424668598</v>
      </c>
      <c r="D1273">
        <v>0.253</v>
      </c>
      <c r="E1273">
        <v>0.128</v>
      </c>
      <c r="F1273" s="1">
        <v>3.46101406396134E-25</v>
      </c>
      <c r="G1273" t="s">
        <v>8366</v>
      </c>
    </row>
    <row r="1274" spans="1:7" x14ac:dyDescent="0.25">
      <c r="A1274" t="s">
        <v>4354</v>
      </c>
      <c r="B1274" s="1">
        <v>6.9243694496058505E-42</v>
      </c>
      <c r="C1274">
        <v>0.34210343505482299</v>
      </c>
      <c r="D1274">
        <v>0.29599999999999999</v>
      </c>
      <c r="E1274">
        <v>0.14099999999999999</v>
      </c>
      <c r="F1274" s="1">
        <v>1.55701371443837E-37</v>
      </c>
      <c r="G1274" t="s">
        <v>8366</v>
      </c>
    </row>
    <row r="1275" spans="1:7" x14ac:dyDescent="0.25">
      <c r="A1275" t="s">
        <v>7248</v>
      </c>
      <c r="B1275" s="1">
        <v>1.2584977958161E-31</v>
      </c>
      <c r="C1275">
        <v>0.342059651793651</v>
      </c>
      <c r="D1275">
        <v>0.27300000000000002</v>
      </c>
      <c r="E1275">
        <v>0.14099999999999999</v>
      </c>
      <c r="F1275" s="1">
        <v>2.8298581436720699E-27</v>
      </c>
      <c r="G1275" t="s">
        <v>8366</v>
      </c>
    </row>
    <row r="1276" spans="1:7" x14ac:dyDescent="0.25">
      <c r="A1276" t="s">
        <v>8309</v>
      </c>
      <c r="B1276" s="1">
        <v>1.26810994206382E-38</v>
      </c>
      <c r="C1276">
        <v>0.339960659008399</v>
      </c>
      <c r="D1276">
        <v>0.35</v>
      </c>
      <c r="E1276">
        <v>0.18099999999999999</v>
      </c>
      <c r="F1276" s="1">
        <v>2.8514720157247198E-34</v>
      </c>
      <c r="G1276" t="s">
        <v>8366</v>
      </c>
    </row>
    <row r="1277" spans="1:7" x14ac:dyDescent="0.25">
      <c r="A1277" t="s">
        <v>8305</v>
      </c>
      <c r="B1277" s="1">
        <v>3.0500540137309102E-38</v>
      </c>
      <c r="C1277">
        <v>0.33939876077002001</v>
      </c>
      <c r="D1277">
        <v>0.33100000000000002</v>
      </c>
      <c r="E1277">
        <v>0.16600000000000001</v>
      </c>
      <c r="F1277" s="1">
        <v>6.8583514552753202E-34</v>
      </c>
      <c r="G1277" t="s">
        <v>8366</v>
      </c>
    </row>
    <row r="1278" spans="1:7" x14ac:dyDescent="0.25">
      <c r="A1278" t="s">
        <v>8047</v>
      </c>
      <c r="B1278" s="1">
        <v>1.6005199263138299E-48</v>
      </c>
      <c r="C1278">
        <v>0.33890840365360703</v>
      </c>
      <c r="D1278">
        <v>0.38200000000000001</v>
      </c>
      <c r="E1278">
        <v>0.187</v>
      </c>
      <c r="F1278" s="1">
        <v>3.5989291063092702E-44</v>
      </c>
      <c r="G1278" t="s">
        <v>8366</v>
      </c>
    </row>
    <row r="1279" spans="1:7" x14ac:dyDescent="0.25">
      <c r="A1279" t="s">
        <v>1603</v>
      </c>
      <c r="B1279" s="1">
        <v>7.0881287009331297E-34</v>
      </c>
      <c r="C1279">
        <v>0.33813307854881097</v>
      </c>
      <c r="D1279">
        <v>0.26400000000000001</v>
      </c>
      <c r="E1279">
        <v>0.13</v>
      </c>
      <c r="F1279" s="1">
        <v>1.5938366196918199E-29</v>
      </c>
      <c r="G1279" t="s">
        <v>8366</v>
      </c>
    </row>
    <row r="1280" spans="1:7" x14ac:dyDescent="0.25">
      <c r="A1280" t="s">
        <v>4426</v>
      </c>
      <c r="B1280" s="1">
        <v>5.7964931571875604E-29</v>
      </c>
      <c r="C1280">
        <v>0.33807362626785797</v>
      </c>
      <c r="D1280">
        <v>0.254</v>
      </c>
      <c r="E1280">
        <v>0.13100000000000001</v>
      </c>
      <c r="F1280" s="1">
        <v>1.30339945132519E-24</v>
      </c>
      <c r="G1280" t="s">
        <v>8366</v>
      </c>
    </row>
    <row r="1281" spans="1:7" x14ac:dyDescent="0.25">
      <c r="A1281" t="s">
        <v>4478</v>
      </c>
      <c r="B1281" s="1">
        <v>1.08966337186112E-38</v>
      </c>
      <c r="C1281">
        <v>0.33712675156260702</v>
      </c>
      <c r="D1281">
        <v>0.54</v>
      </c>
      <c r="E1281">
        <v>0.32100000000000001</v>
      </c>
      <c r="F1281" s="1">
        <v>2.45021705796691E-34</v>
      </c>
      <c r="G1281" t="s">
        <v>8366</v>
      </c>
    </row>
    <row r="1282" spans="1:7" x14ac:dyDescent="0.25">
      <c r="A1282" t="s">
        <v>1887</v>
      </c>
      <c r="B1282" s="1">
        <v>9.2398786308795498E-50</v>
      </c>
      <c r="C1282">
        <v>0.33539815416285701</v>
      </c>
      <c r="D1282">
        <v>0.56899999999999995</v>
      </c>
      <c r="E1282">
        <v>0.32</v>
      </c>
      <c r="F1282" s="1">
        <v>2.0776791089395801E-45</v>
      </c>
      <c r="G1282" t="s">
        <v>8366</v>
      </c>
    </row>
    <row r="1283" spans="1:7" x14ac:dyDescent="0.25">
      <c r="A1283" t="s">
        <v>1835</v>
      </c>
      <c r="B1283" s="1">
        <v>1.40016678241686E-39</v>
      </c>
      <c r="C1283">
        <v>0.33511176670174098</v>
      </c>
      <c r="D1283">
        <v>0.52500000000000002</v>
      </c>
      <c r="E1283">
        <v>0.314</v>
      </c>
      <c r="F1283" s="1">
        <v>3.1484150269425499E-35</v>
      </c>
      <c r="G1283" t="s">
        <v>8366</v>
      </c>
    </row>
    <row r="1284" spans="1:7" x14ac:dyDescent="0.25">
      <c r="A1284" t="s">
        <v>7807</v>
      </c>
      <c r="B1284" s="1">
        <v>1.13945782573031E-34</v>
      </c>
      <c r="C1284">
        <v>0.33331094150926099</v>
      </c>
      <c r="D1284">
        <v>0.25900000000000001</v>
      </c>
      <c r="E1284">
        <v>0.125</v>
      </c>
      <c r="F1284" s="1">
        <v>2.5621848669371698E-30</v>
      </c>
      <c r="G1284" t="s">
        <v>8366</v>
      </c>
    </row>
    <row r="1285" spans="1:7" x14ac:dyDescent="0.25">
      <c r="A1285" t="s">
        <v>8161</v>
      </c>
      <c r="B1285" s="1">
        <v>2.41539454138885E-42</v>
      </c>
      <c r="C1285">
        <v>0.33284926935863901</v>
      </c>
      <c r="D1285">
        <v>0.35399999999999998</v>
      </c>
      <c r="E1285">
        <v>0.17599999999999999</v>
      </c>
      <c r="F1285" s="1">
        <v>5.43125616576697E-38</v>
      </c>
      <c r="G1285" t="s">
        <v>8366</v>
      </c>
    </row>
    <row r="1286" spans="1:7" x14ac:dyDescent="0.25">
      <c r="A1286" t="s">
        <v>7520</v>
      </c>
      <c r="B1286" s="1">
        <v>2.4659404574511198E-31</v>
      </c>
      <c r="C1286">
        <v>0.33276228463458302</v>
      </c>
      <c r="D1286">
        <v>0.56299999999999994</v>
      </c>
      <c r="E1286">
        <v>0.35599999999999998</v>
      </c>
      <c r="F1286" s="1">
        <v>5.5449137126245901E-27</v>
      </c>
      <c r="G1286" t="s">
        <v>8366</v>
      </c>
    </row>
    <row r="1287" spans="1:7" x14ac:dyDescent="0.25">
      <c r="A1287" t="s">
        <v>8325</v>
      </c>
      <c r="B1287" s="1">
        <v>2.16063099625583E-39</v>
      </c>
      <c r="C1287">
        <v>0.33232004457175202</v>
      </c>
      <c r="D1287">
        <v>0.34300000000000003</v>
      </c>
      <c r="E1287">
        <v>0.17499999999999999</v>
      </c>
      <c r="F1287" s="1">
        <v>4.8583948581808603E-35</v>
      </c>
      <c r="G1287" t="s">
        <v>8366</v>
      </c>
    </row>
    <row r="1288" spans="1:7" x14ac:dyDescent="0.25">
      <c r="A1288" t="s">
        <v>8076</v>
      </c>
      <c r="B1288" s="1">
        <v>1.4875009758544101E-50</v>
      </c>
      <c r="C1288">
        <v>0.33069581709248003</v>
      </c>
      <c r="D1288">
        <v>0.51</v>
      </c>
      <c r="E1288">
        <v>0.27400000000000002</v>
      </c>
      <c r="F1288" s="1">
        <v>3.3447946943062301E-46</v>
      </c>
      <c r="G1288" t="s">
        <v>8366</v>
      </c>
    </row>
    <row r="1289" spans="1:7" x14ac:dyDescent="0.25">
      <c r="A1289" t="s">
        <v>8155</v>
      </c>
      <c r="B1289" s="1">
        <v>5.99759101969787E-36</v>
      </c>
      <c r="C1289">
        <v>0.33038005881336902</v>
      </c>
      <c r="D1289">
        <v>0.34699999999999998</v>
      </c>
      <c r="E1289">
        <v>0.184</v>
      </c>
      <c r="F1289" s="1">
        <v>1.34861831668926E-31</v>
      </c>
      <c r="G1289" t="s">
        <v>8366</v>
      </c>
    </row>
    <row r="1290" spans="1:7" x14ac:dyDescent="0.25">
      <c r="A1290" t="s">
        <v>8180</v>
      </c>
      <c r="B1290" s="1">
        <v>6.7971983190339203E-36</v>
      </c>
      <c r="C1290">
        <v>0.32944237560405798</v>
      </c>
      <c r="D1290">
        <v>0.51</v>
      </c>
      <c r="E1290">
        <v>0.30299999999999999</v>
      </c>
      <c r="F1290" s="1">
        <v>1.52841801401797E-31</v>
      </c>
      <c r="G1290" t="s">
        <v>8366</v>
      </c>
    </row>
    <row r="1291" spans="1:7" x14ac:dyDescent="0.25">
      <c r="A1291" t="s">
        <v>7363</v>
      </c>
      <c r="B1291" s="1">
        <v>8.0906066860773904E-28</v>
      </c>
      <c r="C1291">
        <v>0.32879441484361099</v>
      </c>
      <c r="D1291">
        <v>0.252</v>
      </c>
      <c r="E1291">
        <v>0.13200000000000001</v>
      </c>
      <c r="F1291" s="1">
        <v>1.8192538194313601E-23</v>
      </c>
      <c r="G1291" t="s">
        <v>8366</v>
      </c>
    </row>
    <row r="1292" spans="1:7" x14ac:dyDescent="0.25">
      <c r="A1292" t="s">
        <v>7617</v>
      </c>
      <c r="B1292" s="1">
        <v>1.4599888324000799E-35</v>
      </c>
      <c r="C1292">
        <v>0.32796517631882499</v>
      </c>
      <c r="D1292">
        <v>0.26400000000000001</v>
      </c>
      <c r="E1292">
        <v>0.127</v>
      </c>
      <c r="F1292" s="1">
        <v>3.2829308885348201E-31</v>
      </c>
      <c r="G1292" t="s">
        <v>8366</v>
      </c>
    </row>
    <row r="1293" spans="1:7" x14ac:dyDescent="0.25">
      <c r="A1293" t="s">
        <v>7424</v>
      </c>
      <c r="B1293" s="1">
        <v>7.3204244593108101E-39</v>
      </c>
      <c r="C1293">
        <v>0.32742910823993199</v>
      </c>
      <c r="D1293">
        <v>0.29599999999999999</v>
      </c>
      <c r="E1293">
        <v>0.14299999999999999</v>
      </c>
      <c r="F1293" s="1">
        <v>1.64607064392063E-34</v>
      </c>
      <c r="G1293" t="s">
        <v>8366</v>
      </c>
    </row>
    <row r="1294" spans="1:7" x14ac:dyDescent="0.25">
      <c r="A1294" t="s">
        <v>8348</v>
      </c>
      <c r="B1294" s="1">
        <v>4.2840530817302296E-40</v>
      </c>
      <c r="C1294">
        <v>0.326951457414979</v>
      </c>
      <c r="D1294">
        <v>0.46400000000000002</v>
      </c>
      <c r="E1294">
        <v>0.26</v>
      </c>
      <c r="F1294" s="1">
        <v>9.6331217595785905E-36</v>
      </c>
      <c r="G1294" t="s">
        <v>8366</v>
      </c>
    </row>
    <row r="1295" spans="1:7" x14ac:dyDescent="0.25">
      <c r="A1295" t="s">
        <v>8241</v>
      </c>
      <c r="B1295" s="1">
        <v>2.1854605814726101E-34</v>
      </c>
      <c r="C1295">
        <v>0.32621054464961602</v>
      </c>
      <c r="D1295">
        <v>0.26500000000000001</v>
      </c>
      <c r="E1295">
        <v>0.13</v>
      </c>
      <c r="F1295" s="1">
        <v>4.91422666349932E-30</v>
      </c>
      <c r="G1295" t="s">
        <v>8366</v>
      </c>
    </row>
    <row r="1296" spans="1:7" x14ac:dyDescent="0.25">
      <c r="A1296" t="s">
        <v>7288</v>
      </c>
      <c r="B1296" s="1">
        <v>1.2328650597412299E-33</v>
      </c>
      <c r="C1296">
        <v>0.3257666000053</v>
      </c>
      <c r="D1296">
        <v>0.252</v>
      </c>
      <c r="E1296">
        <v>0.122</v>
      </c>
      <c r="F1296" s="1">
        <v>2.7722203733341302E-29</v>
      </c>
      <c r="G1296" t="s">
        <v>8366</v>
      </c>
    </row>
    <row r="1297" spans="1:7" x14ac:dyDescent="0.25">
      <c r="A1297" t="s">
        <v>4290</v>
      </c>
      <c r="B1297" s="1">
        <v>7.1857885418956103E-29</v>
      </c>
      <c r="C1297">
        <v>0.325357993757038</v>
      </c>
      <c r="D1297">
        <v>0.76400000000000001</v>
      </c>
      <c r="E1297">
        <v>0.55900000000000005</v>
      </c>
      <c r="F1297" s="1">
        <v>1.61579641153065E-24</v>
      </c>
      <c r="G1297" t="s">
        <v>8366</v>
      </c>
    </row>
    <row r="1298" spans="1:7" x14ac:dyDescent="0.25">
      <c r="A1298" t="s">
        <v>8181</v>
      </c>
      <c r="B1298" s="1">
        <v>6.7890102763190801E-34</v>
      </c>
      <c r="C1298">
        <v>0.32535762186766398</v>
      </c>
      <c r="D1298">
        <v>0.61099999999999999</v>
      </c>
      <c r="E1298">
        <v>0.39500000000000002</v>
      </c>
      <c r="F1298" s="1">
        <v>1.5265768507331099E-29</v>
      </c>
      <c r="G1298" t="s">
        <v>8366</v>
      </c>
    </row>
    <row r="1299" spans="1:7" x14ac:dyDescent="0.25">
      <c r="A1299" t="s">
        <v>7973</v>
      </c>
      <c r="B1299" s="1">
        <v>3.0700458892329297E-36</v>
      </c>
      <c r="C1299">
        <v>0.32486595512970701</v>
      </c>
      <c r="D1299">
        <v>0.28399999999999997</v>
      </c>
      <c r="E1299">
        <v>0.14000000000000001</v>
      </c>
      <c r="F1299" s="1">
        <v>6.9033051865291699E-32</v>
      </c>
      <c r="G1299" t="s">
        <v>8366</v>
      </c>
    </row>
    <row r="1300" spans="1:7" x14ac:dyDescent="0.25">
      <c r="A1300" t="s">
        <v>4628</v>
      </c>
      <c r="B1300" s="1">
        <v>3.2621764728469198E-34</v>
      </c>
      <c r="C1300">
        <v>0.32365949863846299</v>
      </c>
      <c r="D1300">
        <v>0.73699999999999999</v>
      </c>
      <c r="E1300">
        <v>0.51800000000000002</v>
      </c>
      <c r="F1300" s="1">
        <v>7.3353300168435902E-30</v>
      </c>
      <c r="G1300" t="s">
        <v>8366</v>
      </c>
    </row>
    <row r="1301" spans="1:7" x14ac:dyDescent="0.25">
      <c r="A1301" t="s">
        <v>7457</v>
      </c>
      <c r="B1301" s="1">
        <v>3.38961448906809E-36</v>
      </c>
      <c r="C1301">
        <v>0.32317917197910001</v>
      </c>
      <c r="D1301">
        <v>0.32300000000000001</v>
      </c>
      <c r="E1301">
        <v>0.16600000000000001</v>
      </c>
      <c r="F1301" s="1">
        <v>7.6218871401185E-32</v>
      </c>
      <c r="G1301" t="s">
        <v>8366</v>
      </c>
    </row>
    <row r="1302" spans="1:7" x14ac:dyDescent="0.25">
      <c r="A1302" t="s">
        <v>8332</v>
      </c>
      <c r="B1302" s="1">
        <v>1.69179703870313E-43</v>
      </c>
      <c r="C1302">
        <v>0.32238612319837401</v>
      </c>
      <c r="D1302">
        <v>0.34300000000000003</v>
      </c>
      <c r="E1302">
        <v>0.16700000000000001</v>
      </c>
      <c r="F1302" s="1">
        <v>3.8041748212278702E-39</v>
      </c>
      <c r="G1302" t="s">
        <v>8366</v>
      </c>
    </row>
    <row r="1303" spans="1:7" x14ac:dyDescent="0.25">
      <c r="A1303" t="s">
        <v>4563</v>
      </c>
      <c r="B1303" s="1">
        <v>1.87362733429664E-38</v>
      </c>
      <c r="C1303">
        <v>0.322265560895306</v>
      </c>
      <c r="D1303">
        <v>0.34</v>
      </c>
      <c r="E1303">
        <v>0.17399999999999999</v>
      </c>
      <c r="F1303" s="1">
        <v>4.2130384238994199E-34</v>
      </c>
      <c r="G1303" t="s">
        <v>8366</v>
      </c>
    </row>
    <row r="1304" spans="1:7" x14ac:dyDescent="0.25">
      <c r="A1304" t="s">
        <v>8308</v>
      </c>
      <c r="B1304" s="1">
        <v>1.1954383146482701E-32</v>
      </c>
      <c r="C1304">
        <v>0.32168902674418198</v>
      </c>
      <c r="D1304">
        <v>0.28999999999999998</v>
      </c>
      <c r="E1304">
        <v>0.14899999999999999</v>
      </c>
      <c r="F1304" s="1">
        <v>2.6880625943181001E-28</v>
      </c>
      <c r="G1304" t="s">
        <v>8366</v>
      </c>
    </row>
    <row r="1305" spans="1:7" x14ac:dyDescent="0.25">
      <c r="A1305" t="s">
        <v>7718</v>
      </c>
      <c r="B1305" s="1">
        <v>8.1771431673801495E-33</v>
      </c>
      <c r="C1305">
        <v>0.32167546762579502</v>
      </c>
      <c r="D1305">
        <v>0.53100000000000003</v>
      </c>
      <c r="E1305">
        <v>0.32400000000000001</v>
      </c>
      <c r="F1305" s="1">
        <v>1.8387124126171E-28</v>
      </c>
      <c r="G1305" t="s">
        <v>8366</v>
      </c>
    </row>
    <row r="1306" spans="1:7" x14ac:dyDescent="0.25">
      <c r="A1306" t="s">
        <v>7839</v>
      </c>
      <c r="B1306" s="1">
        <v>1.34458436434889E-32</v>
      </c>
      <c r="C1306">
        <v>0.32101001956608899</v>
      </c>
      <c r="D1306">
        <v>0.32400000000000001</v>
      </c>
      <c r="E1306">
        <v>0.17399999999999999</v>
      </c>
      <c r="F1306" s="1">
        <v>3.0234324016749199E-28</v>
      </c>
      <c r="G1306" t="s">
        <v>8366</v>
      </c>
    </row>
    <row r="1307" spans="1:7" x14ac:dyDescent="0.25">
      <c r="A1307" t="s">
        <v>8194</v>
      </c>
      <c r="B1307" s="1">
        <v>1.6323072943644499E-34</v>
      </c>
      <c r="C1307">
        <v>0.32004369924444598</v>
      </c>
      <c r="D1307">
        <v>0.33500000000000002</v>
      </c>
      <c r="E1307">
        <v>0.17699999999999999</v>
      </c>
      <c r="F1307" s="1">
        <v>3.6704061821078997E-30</v>
      </c>
      <c r="G1307" t="s">
        <v>8366</v>
      </c>
    </row>
    <row r="1308" spans="1:7" x14ac:dyDescent="0.25">
      <c r="A1308" t="s">
        <v>1819</v>
      </c>
      <c r="B1308" s="1">
        <v>5.6242828976987297E-36</v>
      </c>
      <c r="C1308">
        <v>0.31988634572003899</v>
      </c>
      <c r="D1308">
        <v>0.628</v>
      </c>
      <c r="E1308">
        <v>0.41</v>
      </c>
      <c r="F1308" s="1">
        <v>1.26467625237654E-31</v>
      </c>
      <c r="G1308" t="s">
        <v>8366</v>
      </c>
    </row>
    <row r="1309" spans="1:7" x14ac:dyDescent="0.25">
      <c r="A1309" t="s">
        <v>7753</v>
      </c>
      <c r="B1309" s="1">
        <v>1.5022105130770101E-37</v>
      </c>
      <c r="C1309">
        <v>0.31919330464046097</v>
      </c>
      <c r="D1309">
        <v>0.35399999999999998</v>
      </c>
      <c r="E1309">
        <v>0.187</v>
      </c>
      <c r="F1309" s="1">
        <v>3.3778705597049699E-33</v>
      </c>
      <c r="G1309" t="s">
        <v>8366</v>
      </c>
    </row>
    <row r="1310" spans="1:7" x14ac:dyDescent="0.25">
      <c r="A1310" t="s">
        <v>8321</v>
      </c>
      <c r="B1310" s="1">
        <v>1.24820656175791E-31</v>
      </c>
      <c r="C1310">
        <v>0.31914392110191298</v>
      </c>
      <c r="D1310">
        <v>0.28100000000000003</v>
      </c>
      <c r="E1310">
        <v>0.14499999999999999</v>
      </c>
      <c r="F1310" s="1">
        <v>2.8067172747688402E-27</v>
      </c>
      <c r="G1310" t="s">
        <v>8366</v>
      </c>
    </row>
    <row r="1311" spans="1:7" x14ac:dyDescent="0.25">
      <c r="A1311" t="s">
        <v>8033</v>
      </c>
      <c r="B1311" s="1">
        <v>7.2271454900127903E-36</v>
      </c>
      <c r="C1311">
        <v>0.31852966273742001</v>
      </c>
      <c r="D1311">
        <v>0.57199999999999995</v>
      </c>
      <c r="E1311">
        <v>0.35699999999999998</v>
      </c>
      <c r="F1311" s="1">
        <v>1.62509593488428E-31</v>
      </c>
      <c r="G1311" t="s">
        <v>8366</v>
      </c>
    </row>
    <row r="1312" spans="1:7" x14ac:dyDescent="0.25">
      <c r="A1312" t="s">
        <v>7428</v>
      </c>
      <c r="B1312" s="1">
        <v>2.68182037193948E-30</v>
      </c>
      <c r="C1312">
        <v>0.31850478387126802</v>
      </c>
      <c r="D1312">
        <v>0.29799999999999999</v>
      </c>
      <c r="E1312">
        <v>0.158</v>
      </c>
      <c r="F1312" s="1">
        <v>6.0303412883431196E-26</v>
      </c>
      <c r="G1312" t="s">
        <v>8366</v>
      </c>
    </row>
    <row r="1313" spans="1:7" x14ac:dyDescent="0.25">
      <c r="A1313" t="s">
        <v>4422</v>
      </c>
      <c r="B1313" s="1">
        <v>1.18493327068014E-34</v>
      </c>
      <c r="C1313">
        <v>0.31838479810230802</v>
      </c>
      <c r="D1313">
        <v>0.34</v>
      </c>
      <c r="E1313">
        <v>0.18</v>
      </c>
      <c r="F1313" s="1">
        <v>2.6644409524513598E-30</v>
      </c>
      <c r="G1313" t="s">
        <v>8366</v>
      </c>
    </row>
    <row r="1314" spans="1:7" x14ac:dyDescent="0.25">
      <c r="A1314" t="s">
        <v>4392</v>
      </c>
      <c r="B1314" s="1">
        <v>8.5147749185634297E-37</v>
      </c>
      <c r="C1314">
        <v>0.31818967986976399</v>
      </c>
      <c r="D1314">
        <v>0.68</v>
      </c>
      <c r="E1314">
        <v>0.45100000000000001</v>
      </c>
      <c r="F1314" s="1">
        <v>1.91463228818817E-32</v>
      </c>
      <c r="G1314" t="s">
        <v>8366</v>
      </c>
    </row>
    <row r="1315" spans="1:7" x14ac:dyDescent="0.25">
      <c r="A1315" t="s">
        <v>7239</v>
      </c>
      <c r="B1315" s="1">
        <v>5.15421707036554E-43</v>
      </c>
      <c r="C1315">
        <v>0.317681154636685</v>
      </c>
      <c r="D1315">
        <v>0.46</v>
      </c>
      <c r="E1315">
        <v>0.251</v>
      </c>
      <c r="F1315" s="1">
        <v>1.15897725044239E-38</v>
      </c>
      <c r="G1315" t="s">
        <v>8366</v>
      </c>
    </row>
    <row r="1316" spans="1:7" x14ac:dyDescent="0.25">
      <c r="A1316" t="s">
        <v>8006</v>
      </c>
      <c r="B1316" s="1">
        <v>2.5608176079188E-40</v>
      </c>
      <c r="C1316">
        <v>0.317446423223331</v>
      </c>
      <c r="D1316">
        <v>0.52200000000000002</v>
      </c>
      <c r="E1316">
        <v>0.30099999999999999</v>
      </c>
      <c r="F1316" s="1">
        <v>5.7582544731662103E-36</v>
      </c>
      <c r="G1316" t="s">
        <v>8366</v>
      </c>
    </row>
    <row r="1317" spans="1:7" x14ac:dyDescent="0.25">
      <c r="A1317" t="s">
        <v>7438</v>
      </c>
      <c r="B1317" s="1">
        <v>3.8511448632270198E-34</v>
      </c>
      <c r="C1317">
        <v>0.31697213635800697</v>
      </c>
      <c r="D1317">
        <v>0.70499999999999996</v>
      </c>
      <c r="E1317">
        <v>0.499</v>
      </c>
      <c r="F1317" s="1">
        <v>8.6596843394522794E-30</v>
      </c>
      <c r="G1317" t="s">
        <v>8366</v>
      </c>
    </row>
    <row r="1318" spans="1:7" x14ac:dyDescent="0.25">
      <c r="A1318" t="s">
        <v>8007</v>
      </c>
      <c r="B1318" s="1">
        <v>6.7320173423335905E-36</v>
      </c>
      <c r="C1318">
        <v>0.31656517287449498</v>
      </c>
      <c r="D1318">
        <v>0.58299999999999996</v>
      </c>
      <c r="E1318">
        <v>0.36399999999999999</v>
      </c>
      <c r="F1318" s="1">
        <v>1.51376141959713E-31</v>
      </c>
      <c r="G1318" t="s">
        <v>8366</v>
      </c>
    </row>
    <row r="1319" spans="1:7" x14ac:dyDescent="0.25">
      <c r="A1319" t="s">
        <v>8097</v>
      </c>
      <c r="B1319" s="1">
        <v>5.8252703773322996E-35</v>
      </c>
      <c r="C1319">
        <v>0.31540640485413102</v>
      </c>
      <c r="D1319">
        <v>0.46800000000000003</v>
      </c>
      <c r="E1319">
        <v>0.27100000000000002</v>
      </c>
      <c r="F1319" s="1">
        <v>1.3098702970469401E-30</v>
      </c>
      <c r="G1319" t="s">
        <v>8366</v>
      </c>
    </row>
    <row r="1320" spans="1:7" x14ac:dyDescent="0.25">
      <c r="A1320" t="s">
        <v>7956</v>
      </c>
      <c r="B1320" s="1">
        <v>1.0182976399562801E-30</v>
      </c>
      <c r="C1320">
        <v>0.31538870734288899</v>
      </c>
      <c r="D1320">
        <v>0.255</v>
      </c>
      <c r="E1320">
        <v>0.128</v>
      </c>
      <c r="F1320" s="1">
        <v>2.2897440732056899E-26</v>
      </c>
      <c r="G1320" t="s">
        <v>8366</v>
      </c>
    </row>
    <row r="1321" spans="1:7" x14ac:dyDescent="0.25">
      <c r="A1321" t="s">
        <v>7909</v>
      </c>
      <c r="B1321" s="1">
        <v>8.9975684099709399E-35</v>
      </c>
      <c r="C1321">
        <v>0.31516946654926897</v>
      </c>
      <c r="D1321">
        <v>0.34399999999999997</v>
      </c>
      <c r="E1321">
        <v>0.183</v>
      </c>
      <c r="F1321" s="1">
        <v>2.0231932326660699E-30</v>
      </c>
      <c r="G1321" t="s">
        <v>8366</v>
      </c>
    </row>
    <row r="1322" spans="1:7" x14ac:dyDescent="0.25">
      <c r="A1322" t="s">
        <v>7487</v>
      </c>
      <c r="B1322" s="1">
        <v>2.2549142215866198E-28</v>
      </c>
      <c r="C1322">
        <v>0.31462624146590001</v>
      </c>
      <c r="D1322">
        <v>0.26300000000000001</v>
      </c>
      <c r="E1322">
        <v>0.13700000000000001</v>
      </c>
      <c r="F1322" s="1">
        <v>5.0704001186596803E-24</v>
      </c>
      <c r="G1322" t="s">
        <v>8366</v>
      </c>
    </row>
    <row r="1323" spans="1:7" x14ac:dyDescent="0.25">
      <c r="A1323" t="s">
        <v>7561</v>
      </c>
      <c r="B1323" s="1">
        <v>1.3868367542501599E-27</v>
      </c>
      <c r="C1323">
        <v>0.314402975486681</v>
      </c>
      <c r="D1323">
        <v>0.28999999999999998</v>
      </c>
      <c r="E1323">
        <v>0.157</v>
      </c>
      <c r="F1323" s="1">
        <v>3.1184411256069097E-23</v>
      </c>
      <c r="G1323" t="s">
        <v>8366</v>
      </c>
    </row>
    <row r="1324" spans="1:7" x14ac:dyDescent="0.25">
      <c r="A1324" t="s">
        <v>7526</v>
      </c>
      <c r="B1324" s="1">
        <v>1.67066298494084E-32</v>
      </c>
      <c r="C1324">
        <v>0.31424323358339801</v>
      </c>
      <c r="D1324">
        <v>0.33700000000000002</v>
      </c>
      <c r="E1324">
        <v>0.183</v>
      </c>
      <c r="F1324" s="1">
        <v>3.7566527879379698E-28</v>
      </c>
      <c r="G1324" t="s">
        <v>8366</v>
      </c>
    </row>
    <row r="1325" spans="1:7" x14ac:dyDescent="0.25">
      <c r="A1325" t="s">
        <v>8271</v>
      </c>
      <c r="B1325" s="1">
        <v>1.1234123834052901E-37</v>
      </c>
      <c r="C1325">
        <v>0.31405161185450298</v>
      </c>
      <c r="D1325">
        <v>0.30599999999999999</v>
      </c>
      <c r="E1325">
        <v>0.151</v>
      </c>
      <c r="F1325" s="1">
        <v>2.5261050853251299E-33</v>
      </c>
      <c r="G1325" t="s">
        <v>8366</v>
      </c>
    </row>
    <row r="1326" spans="1:7" x14ac:dyDescent="0.25">
      <c r="A1326" t="s">
        <v>1969</v>
      </c>
      <c r="B1326" s="1">
        <v>4.9681160046081996E-38</v>
      </c>
      <c r="C1326">
        <v>0.31264424547915198</v>
      </c>
      <c r="D1326">
        <v>0.28699999999999998</v>
      </c>
      <c r="E1326">
        <v>0.13900000000000001</v>
      </c>
      <c r="F1326" s="1">
        <v>1.1171305647962001E-33</v>
      </c>
      <c r="G1326" t="s">
        <v>8366</v>
      </c>
    </row>
    <row r="1327" spans="1:7" x14ac:dyDescent="0.25">
      <c r="A1327" t="s">
        <v>8018</v>
      </c>
      <c r="B1327" s="1">
        <v>6.3893999802963201E-40</v>
      </c>
      <c r="C1327">
        <v>0.31256871363204503</v>
      </c>
      <c r="D1327">
        <v>0.36099999999999999</v>
      </c>
      <c r="E1327">
        <v>0.186</v>
      </c>
      <c r="F1327" s="1">
        <v>1.4367204795694301E-35</v>
      </c>
      <c r="G1327" t="s">
        <v>8366</v>
      </c>
    </row>
    <row r="1328" spans="1:7" x14ac:dyDescent="0.25">
      <c r="A1328" t="s">
        <v>7240</v>
      </c>
      <c r="B1328" s="1">
        <v>5.9400765545604201E-35</v>
      </c>
      <c r="C1328">
        <v>0.31233882038310501</v>
      </c>
      <c r="D1328">
        <v>0.28499999999999998</v>
      </c>
      <c r="E1328">
        <v>0.14199999999999999</v>
      </c>
      <c r="F1328" s="1">
        <v>1.33568561405846E-30</v>
      </c>
      <c r="G1328" t="s">
        <v>8366</v>
      </c>
    </row>
    <row r="1329" spans="1:7" x14ac:dyDescent="0.25">
      <c r="A1329" t="s">
        <v>8041</v>
      </c>
      <c r="B1329" s="1">
        <v>5.7941383610312197E-36</v>
      </c>
      <c r="C1329">
        <v>0.31231636528239098</v>
      </c>
      <c r="D1329">
        <v>0.32600000000000001</v>
      </c>
      <c r="E1329">
        <v>0.16800000000000001</v>
      </c>
      <c r="F1329" s="1">
        <v>1.3028699518614801E-31</v>
      </c>
      <c r="G1329" t="s">
        <v>8366</v>
      </c>
    </row>
    <row r="1330" spans="1:7" x14ac:dyDescent="0.25">
      <c r="A1330" t="s">
        <v>8226</v>
      </c>
      <c r="B1330" s="1">
        <v>1.1972129257602701E-25</v>
      </c>
      <c r="C1330">
        <v>0.31207966928777803</v>
      </c>
      <c r="D1330">
        <v>0.31900000000000001</v>
      </c>
      <c r="E1330">
        <v>0.183</v>
      </c>
      <c r="F1330" s="1">
        <v>2.69205298486454E-21</v>
      </c>
      <c r="G1330" t="s">
        <v>8366</v>
      </c>
    </row>
    <row r="1331" spans="1:7" x14ac:dyDescent="0.25">
      <c r="A1331" t="s">
        <v>7651</v>
      </c>
      <c r="B1331" s="1">
        <v>5.2263732246767401E-42</v>
      </c>
      <c r="C1331">
        <v>0.31199185354139303</v>
      </c>
      <c r="D1331">
        <v>0.35199999999999998</v>
      </c>
      <c r="E1331">
        <v>0.17699999999999999</v>
      </c>
      <c r="F1331" s="1">
        <v>1.17520228330081E-37</v>
      </c>
      <c r="G1331" t="s">
        <v>8366</v>
      </c>
    </row>
    <row r="1332" spans="1:7" x14ac:dyDescent="0.25">
      <c r="A1332" t="s">
        <v>7508</v>
      </c>
      <c r="B1332" s="1">
        <v>1.14537820331128E-32</v>
      </c>
      <c r="C1332">
        <v>0.311615291447082</v>
      </c>
      <c r="D1332">
        <v>0.29399999999999998</v>
      </c>
      <c r="E1332">
        <v>0.151</v>
      </c>
      <c r="F1332" s="1">
        <v>2.5754974279657501E-28</v>
      </c>
      <c r="G1332" t="s">
        <v>8366</v>
      </c>
    </row>
    <row r="1333" spans="1:7" x14ac:dyDescent="0.25">
      <c r="A1333" t="s">
        <v>4510</v>
      </c>
      <c r="B1333" s="1">
        <v>3.7736457761154401E-31</v>
      </c>
      <c r="C1333">
        <v>0.31152288297737102</v>
      </c>
      <c r="D1333">
        <v>0.55100000000000005</v>
      </c>
      <c r="E1333">
        <v>0.35099999999999998</v>
      </c>
      <c r="F1333" s="1">
        <v>8.4854198921731699E-27</v>
      </c>
      <c r="G1333" t="s">
        <v>8366</v>
      </c>
    </row>
    <row r="1334" spans="1:7" x14ac:dyDescent="0.25">
      <c r="A1334" t="s">
        <v>7858</v>
      </c>
      <c r="B1334" s="1">
        <v>1.42603751199097E-33</v>
      </c>
      <c r="C1334">
        <v>0.311360187487701</v>
      </c>
      <c r="D1334">
        <v>0.58199999999999996</v>
      </c>
      <c r="E1334">
        <v>0.36599999999999999</v>
      </c>
      <c r="F1334" s="1">
        <v>3.20658794946289E-29</v>
      </c>
      <c r="G1334" t="s">
        <v>8366</v>
      </c>
    </row>
    <row r="1335" spans="1:7" x14ac:dyDescent="0.25">
      <c r="A1335" t="s">
        <v>7531</v>
      </c>
      <c r="B1335" s="1">
        <v>6.1741201745200698E-29</v>
      </c>
      <c r="C1335">
        <v>0.31057958560196802</v>
      </c>
      <c r="D1335">
        <v>0.77400000000000002</v>
      </c>
      <c r="E1335">
        <v>0.59499999999999997</v>
      </c>
      <c r="F1335" s="1">
        <v>1.38831266244258E-24</v>
      </c>
      <c r="G1335" t="s">
        <v>8366</v>
      </c>
    </row>
    <row r="1336" spans="1:7" x14ac:dyDescent="0.25">
      <c r="A1336" t="s">
        <v>8190</v>
      </c>
      <c r="B1336" s="1">
        <v>6.7460030770949496E-36</v>
      </c>
      <c r="C1336">
        <v>0.310038039107849</v>
      </c>
      <c r="D1336">
        <v>0.35599999999999998</v>
      </c>
      <c r="E1336">
        <v>0.188</v>
      </c>
      <c r="F1336" s="1">
        <v>1.51690625191557E-31</v>
      </c>
      <c r="G1336" t="s">
        <v>8366</v>
      </c>
    </row>
    <row r="1337" spans="1:7" x14ac:dyDescent="0.25">
      <c r="A1337" t="s">
        <v>7732</v>
      </c>
      <c r="B1337" s="1">
        <v>2.1337349246524999E-39</v>
      </c>
      <c r="C1337">
        <v>0.308631091718093</v>
      </c>
      <c r="D1337">
        <v>0.40300000000000002</v>
      </c>
      <c r="E1337">
        <v>0.215</v>
      </c>
      <c r="F1337" s="1">
        <v>4.7979163515736201E-35</v>
      </c>
      <c r="G1337" t="s">
        <v>8366</v>
      </c>
    </row>
    <row r="1338" spans="1:7" x14ac:dyDescent="0.25">
      <c r="A1338" t="s">
        <v>4403</v>
      </c>
      <c r="B1338" s="1">
        <v>1.02033610967374E-38</v>
      </c>
      <c r="C1338">
        <v>0.30669327839444799</v>
      </c>
      <c r="D1338">
        <v>0.56499999999999995</v>
      </c>
      <c r="E1338">
        <v>0.34399999999999997</v>
      </c>
      <c r="F1338" s="1">
        <v>2.2943277762123601E-34</v>
      </c>
      <c r="G1338" t="s">
        <v>8366</v>
      </c>
    </row>
    <row r="1339" spans="1:7" x14ac:dyDescent="0.25">
      <c r="A1339" t="s">
        <v>7311</v>
      </c>
      <c r="B1339" s="1">
        <v>1.6072427702599899E-38</v>
      </c>
      <c r="C1339">
        <v>0.30627894327945598</v>
      </c>
      <c r="D1339">
        <v>0.56200000000000006</v>
      </c>
      <c r="E1339">
        <v>0.33600000000000002</v>
      </c>
      <c r="F1339" s="1">
        <v>3.6140460932065999E-34</v>
      </c>
      <c r="G1339" t="s">
        <v>8366</v>
      </c>
    </row>
    <row r="1340" spans="1:7" x14ac:dyDescent="0.25">
      <c r="A1340" t="s">
        <v>8282</v>
      </c>
      <c r="B1340" s="1">
        <v>1.1277126823661501E-37</v>
      </c>
      <c r="C1340">
        <v>0.30581433005448</v>
      </c>
      <c r="D1340">
        <v>0.33400000000000002</v>
      </c>
      <c r="E1340">
        <v>0.17100000000000001</v>
      </c>
      <c r="F1340" s="1">
        <v>2.5357747375685199E-33</v>
      </c>
      <c r="G1340" t="s">
        <v>8366</v>
      </c>
    </row>
    <row r="1341" spans="1:7" x14ac:dyDescent="0.25">
      <c r="A1341" t="s">
        <v>7712</v>
      </c>
      <c r="B1341" s="1">
        <v>1.6478428464927E-32</v>
      </c>
      <c r="C1341">
        <v>0.30578304326865902</v>
      </c>
      <c r="D1341">
        <v>0.53200000000000003</v>
      </c>
      <c r="E1341">
        <v>0.32800000000000001</v>
      </c>
      <c r="F1341" s="1">
        <v>3.7053394246234902E-28</v>
      </c>
      <c r="G1341" t="s">
        <v>8366</v>
      </c>
    </row>
    <row r="1342" spans="1:7" x14ac:dyDescent="0.25">
      <c r="A1342" t="s">
        <v>7464</v>
      </c>
      <c r="B1342" s="1">
        <v>1.9485444635027801E-31</v>
      </c>
      <c r="C1342">
        <v>0.305347446405075</v>
      </c>
      <c r="D1342">
        <v>0.58499999999999996</v>
      </c>
      <c r="E1342">
        <v>0.378</v>
      </c>
      <c r="F1342" s="1">
        <v>4.3814970806323601E-27</v>
      </c>
      <c r="G1342" t="s">
        <v>8366</v>
      </c>
    </row>
    <row r="1343" spans="1:7" x14ac:dyDescent="0.25">
      <c r="A1343" t="s">
        <v>7302</v>
      </c>
      <c r="B1343" s="1">
        <v>6.4100718264374202E-28</v>
      </c>
      <c r="C1343">
        <v>0.30516499000525998</v>
      </c>
      <c r="D1343">
        <v>0.86199999999999999</v>
      </c>
      <c r="E1343">
        <v>0.70199999999999996</v>
      </c>
      <c r="F1343" s="1">
        <v>1.44136875089272E-23</v>
      </c>
      <c r="G1343" t="s">
        <v>8366</v>
      </c>
    </row>
    <row r="1344" spans="1:7" x14ac:dyDescent="0.25">
      <c r="A1344" t="s">
        <v>1126</v>
      </c>
      <c r="B1344" s="1">
        <v>4.48271497654672E-26</v>
      </c>
      <c r="C1344">
        <v>0.30515543787315103</v>
      </c>
      <c r="D1344">
        <v>0.86799999999999999</v>
      </c>
      <c r="E1344">
        <v>0.745</v>
      </c>
      <c r="F1344" s="1">
        <v>1.0079832896263001E-21</v>
      </c>
      <c r="G1344" t="s">
        <v>8366</v>
      </c>
    </row>
    <row r="1345" spans="1:7" x14ac:dyDescent="0.25">
      <c r="A1345" t="s">
        <v>1269</v>
      </c>
      <c r="B1345" s="1">
        <v>1.4447721297778E-24</v>
      </c>
      <c r="C1345">
        <v>0.30321656549092002</v>
      </c>
      <c r="D1345">
        <v>0.80400000000000005</v>
      </c>
      <c r="E1345">
        <v>0.64800000000000002</v>
      </c>
      <c r="F1345" s="1">
        <v>3.2487146110183702E-20</v>
      </c>
      <c r="G1345" t="s">
        <v>8366</v>
      </c>
    </row>
    <row r="1346" spans="1:7" x14ac:dyDescent="0.25">
      <c r="A1346" t="s">
        <v>4708</v>
      </c>
      <c r="B1346" s="1">
        <v>3.9175335909512604E-34</v>
      </c>
      <c r="C1346">
        <v>0.30305370228924799</v>
      </c>
      <c r="D1346">
        <v>0.45900000000000002</v>
      </c>
      <c r="E1346">
        <v>0.26500000000000001</v>
      </c>
      <c r="F1346" s="1">
        <v>8.8089660326130101E-30</v>
      </c>
      <c r="G1346" t="s">
        <v>8366</v>
      </c>
    </row>
    <row r="1347" spans="1:7" x14ac:dyDescent="0.25">
      <c r="A1347" t="s">
        <v>8014</v>
      </c>
      <c r="B1347" s="1">
        <v>2.0345012183917602E-37</v>
      </c>
      <c r="C1347">
        <v>0.302416146378433</v>
      </c>
      <c r="D1347">
        <v>0.31</v>
      </c>
      <c r="E1347">
        <v>0.154</v>
      </c>
      <c r="F1347" s="1">
        <v>4.5747794396757101E-33</v>
      </c>
      <c r="G1347" t="s">
        <v>8366</v>
      </c>
    </row>
    <row r="1348" spans="1:7" x14ac:dyDescent="0.25">
      <c r="A1348" t="s">
        <v>7977</v>
      </c>
      <c r="B1348" s="1">
        <v>5.1726250358526203E-34</v>
      </c>
      <c r="C1348">
        <v>0.301826996690303</v>
      </c>
      <c r="D1348">
        <v>0.3</v>
      </c>
      <c r="E1348">
        <v>0.153</v>
      </c>
      <c r="F1348" s="1">
        <v>1.16311646556182E-29</v>
      </c>
      <c r="G1348" t="s">
        <v>8366</v>
      </c>
    </row>
    <row r="1349" spans="1:7" x14ac:dyDescent="0.25">
      <c r="A1349" t="s">
        <v>7553</v>
      </c>
      <c r="B1349" s="1">
        <v>8.2804980266876595E-34</v>
      </c>
      <c r="C1349">
        <v>0.30163925680436598</v>
      </c>
      <c r="D1349">
        <v>0.31900000000000001</v>
      </c>
      <c r="E1349">
        <v>0.16600000000000001</v>
      </c>
      <c r="F1349" s="1">
        <v>1.8619527862809901E-29</v>
      </c>
      <c r="G1349" t="s">
        <v>8366</v>
      </c>
    </row>
    <row r="1350" spans="1:7" x14ac:dyDescent="0.25">
      <c r="A1350" t="s">
        <v>1692</v>
      </c>
      <c r="B1350" s="1">
        <v>8.9438920361112493E-40</v>
      </c>
      <c r="C1350">
        <v>0.301412493064735</v>
      </c>
      <c r="D1350">
        <v>0.377</v>
      </c>
      <c r="E1350">
        <v>0.19800000000000001</v>
      </c>
      <c r="F1350" s="1">
        <v>2.0111235632399801E-35</v>
      </c>
      <c r="G1350" t="s">
        <v>8366</v>
      </c>
    </row>
    <row r="1351" spans="1:7" x14ac:dyDescent="0.25">
      <c r="A1351" t="s">
        <v>8238</v>
      </c>
      <c r="B1351" s="1">
        <v>5.1420150451174399E-33</v>
      </c>
      <c r="C1351">
        <v>0.300043473652293</v>
      </c>
      <c r="D1351">
        <v>0.42699999999999999</v>
      </c>
      <c r="E1351">
        <v>0.24299999999999999</v>
      </c>
      <c r="F1351" s="1">
        <v>1.15623350304511E-28</v>
      </c>
      <c r="G1351" t="s">
        <v>8366</v>
      </c>
    </row>
    <row r="1352" spans="1:7" x14ac:dyDescent="0.25">
      <c r="A1352" t="s">
        <v>7489</v>
      </c>
      <c r="B1352" s="1">
        <v>6.7935192702151695E-35</v>
      </c>
      <c r="C1352">
        <v>0.29979950971521302</v>
      </c>
      <c r="D1352">
        <v>0.28100000000000003</v>
      </c>
      <c r="E1352">
        <v>0.13900000000000001</v>
      </c>
      <c r="F1352" s="1">
        <v>1.52759074310058E-30</v>
      </c>
      <c r="G1352" t="s">
        <v>8366</v>
      </c>
    </row>
    <row r="1353" spans="1:7" x14ac:dyDescent="0.25">
      <c r="A1353" t="s">
        <v>4344</v>
      </c>
      <c r="B1353" s="1">
        <v>2.0765883033456601E-35</v>
      </c>
      <c r="C1353">
        <v>0.299245142881225</v>
      </c>
      <c r="D1353">
        <v>0.57499999999999996</v>
      </c>
      <c r="E1353">
        <v>0.35599999999999998</v>
      </c>
      <c r="F1353" s="1">
        <v>4.6694164589030497E-31</v>
      </c>
      <c r="G1353" t="s">
        <v>8366</v>
      </c>
    </row>
    <row r="1354" spans="1:7" x14ac:dyDescent="0.25">
      <c r="A1354" t="s">
        <v>7710</v>
      </c>
      <c r="B1354" s="1">
        <v>1.2418897110487601E-33</v>
      </c>
      <c r="C1354">
        <v>0.29911864762638102</v>
      </c>
      <c r="D1354">
        <v>0.3</v>
      </c>
      <c r="E1354">
        <v>0.155</v>
      </c>
      <c r="F1354" s="1">
        <v>2.79251320426425E-29</v>
      </c>
      <c r="G1354" t="s">
        <v>8366</v>
      </c>
    </row>
    <row r="1355" spans="1:7" x14ac:dyDescent="0.25">
      <c r="A1355" t="s">
        <v>4325</v>
      </c>
      <c r="B1355" s="1">
        <v>2.9070252385063399E-24</v>
      </c>
      <c r="C1355">
        <v>0.29840989443682098</v>
      </c>
      <c r="D1355">
        <v>0.77300000000000002</v>
      </c>
      <c r="E1355">
        <v>0.60099999999999998</v>
      </c>
      <c r="F1355" s="1">
        <v>6.5367369513053497E-20</v>
      </c>
      <c r="G1355" t="s">
        <v>8366</v>
      </c>
    </row>
    <row r="1356" spans="1:7" x14ac:dyDescent="0.25">
      <c r="A1356" t="s">
        <v>7468</v>
      </c>
      <c r="B1356" s="1">
        <v>2.7312384328314602E-38</v>
      </c>
      <c r="C1356">
        <v>0.29825059392318898</v>
      </c>
      <c r="D1356">
        <v>0.29699999999999999</v>
      </c>
      <c r="E1356">
        <v>0.14499999999999999</v>
      </c>
      <c r="F1356" s="1">
        <v>6.1414627400648103E-34</v>
      </c>
      <c r="G1356" t="s">
        <v>8366</v>
      </c>
    </row>
    <row r="1357" spans="1:7" x14ac:dyDescent="0.25">
      <c r="A1357" t="s">
        <v>7836</v>
      </c>
      <c r="B1357" s="1">
        <v>4.5504454365195403E-37</v>
      </c>
      <c r="C1357">
        <v>0.29763626120144598</v>
      </c>
      <c r="D1357">
        <v>0.34100000000000003</v>
      </c>
      <c r="E1357">
        <v>0.17699999999999999</v>
      </c>
      <c r="F1357" s="1">
        <v>1.02321316085578E-32</v>
      </c>
      <c r="G1357" t="s">
        <v>8366</v>
      </c>
    </row>
    <row r="1358" spans="1:7" x14ac:dyDescent="0.25">
      <c r="A1358" t="s">
        <v>7705</v>
      </c>
      <c r="B1358" s="1">
        <v>5.6896242409382496E-34</v>
      </c>
      <c r="C1358">
        <v>0.29751124217844699</v>
      </c>
      <c r="D1358">
        <v>0.26400000000000001</v>
      </c>
      <c r="E1358">
        <v>0.129</v>
      </c>
      <c r="F1358" s="1">
        <v>1.2793689068173799E-29</v>
      </c>
      <c r="G1358" t="s">
        <v>8366</v>
      </c>
    </row>
    <row r="1359" spans="1:7" x14ac:dyDescent="0.25">
      <c r="A1359" t="s">
        <v>7539</v>
      </c>
      <c r="B1359" s="1">
        <v>3.9549256966895499E-28</v>
      </c>
      <c r="C1359">
        <v>0.29686193860104498</v>
      </c>
      <c r="D1359">
        <v>0.61399999999999999</v>
      </c>
      <c r="E1359">
        <v>0.41699999999999998</v>
      </c>
      <c r="F1359" s="1">
        <v>8.8930459215761197E-24</v>
      </c>
      <c r="G1359" t="s">
        <v>8366</v>
      </c>
    </row>
    <row r="1360" spans="1:7" x14ac:dyDescent="0.25">
      <c r="A1360" t="s">
        <v>7857</v>
      </c>
      <c r="B1360" s="1">
        <v>6.6432248196090505E-42</v>
      </c>
      <c r="C1360">
        <v>0.29671781812933201</v>
      </c>
      <c r="D1360">
        <v>0.40600000000000003</v>
      </c>
      <c r="E1360">
        <v>0.215</v>
      </c>
      <c r="F1360" s="1">
        <v>1.4937955329372899E-37</v>
      </c>
      <c r="G1360" t="s">
        <v>8366</v>
      </c>
    </row>
    <row r="1361" spans="1:7" x14ac:dyDescent="0.25">
      <c r="A1361" t="s">
        <v>4322</v>
      </c>
      <c r="B1361" s="1">
        <v>1.08871071264238E-44</v>
      </c>
      <c r="C1361">
        <v>0.29668940889706602</v>
      </c>
      <c r="D1361">
        <v>0.39800000000000002</v>
      </c>
      <c r="E1361">
        <v>0.20399999999999999</v>
      </c>
      <c r="F1361" s="1">
        <v>2.44807490844766E-40</v>
      </c>
      <c r="G1361" t="s">
        <v>8366</v>
      </c>
    </row>
    <row r="1362" spans="1:7" x14ac:dyDescent="0.25">
      <c r="A1362" t="s">
        <v>4180</v>
      </c>
      <c r="B1362" s="1">
        <v>8.7981127984222597E-30</v>
      </c>
      <c r="C1362">
        <v>0.29615223388540202</v>
      </c>
      <c r="D1362">
        <v>0.66800000000000004</v>
      </c>
      <c r="E1362">
        <v>0.47</v>
      </c>
      <c r="F1362" s="1">
        <v>1.9783436438532301E-25</v>
      </c>
      <c r="G1362" t="s">
        <v>8366</v>
      </c>
    </row>
    <row r="1363" spans="1:7" x14ac:dyDescent="0.25">
      <c r="A1363" t="s">
        <v>8156</v>
      </c>
      <c r="B1363" s="1">
        <v>6.7937695532853195E-29</v>
      </c>
      <c r="C1363">
        <v>0.29606014247530699</v>
      </c>
      <c r="D1363">
        <v>0.58399999999999996</v>
      </c>
      <c r="E1363">
        <v>0.38100000000000001</v>
      </c>
      <c r="F1363" s="1">
        <v>1.52764702175174E-24</v>
      </c>
      <c r="G1363" t="s">
        <v>8366</v>
      </c>
    </row>
    <row r="1364" spans="1:7" x14ac:dyDescent="0.25">
      <c r="A1364" t="s">
        <v>7517</v>
      </c>
      <c r="B1364" s="1">
        <v>4.9843273875689299E-33</v>
      </c>
      <c r="C1364">
        <v>0.29579323242655398</v>
      </c>
      <c r="D1364">
        <v>0.36399999999999999</v>
      </c>
      <c r="E1364">
        <v>0.2</v>
      </c>
      <c r="F1364" s="1">
        <v>1.12077585636875E-28</v>
      </c>
      <c r="G1364" t="s">
        <v>8366</v>
      </c>
    </row>
    <row r="1365" spans="1:7" x14ac:dyDescent="0.25">
      <c r="A1365" t="s">
        <v>7978</v>
      </c>
      <c r="B1365" s="1">
        <v>3.2770409374266299E-37</v>
      </c>
      <c r="C1365">
        <v>0.29530702345759202</v>
      </c>
      <c r="D1365">
        <v>0.32500000000000001</v>
      </c>
      <c r="E1365">
        <v>0.16500000000000001</v>
      </c>
      <c r="F1365" s="1">
        <v>7.3687542518975295E-33</v>
      </c>
      <c r="G1365" t="s">
        <v>8366</v>
      </c>
    </row>
    <row r="1366" spans="1:7" x14ac:dyDescent="0.25">
      <c r="A1366" t="s">
        <v>7979</v>
      </c>
      <c r="B1366" s="1">
        <v>1.5720289808199799E-30</v>
      </c>
      <c r="C1366">
        <v>0.29493931713170501</v>
      </c>
      <c r="D1366">
        <v>0.28899999999999998</v>
      </c>
      <c r="E1366">
        <v>0.151</v>
      </c>
      <c r="F1366" s="1">
        <v>3.5348643662718198E-26</v>
      </c>
      <c r="G1366" t="s">
        <v>8366</v>
      </c>
    </row>
    <row r="1367" spans="1:7" x14ac:dyDescent="0.25">
      <c r="A1367" t="s">
        <v>7541</v>
      </c>
      <c r="B1367" s="1">
        <v>1.8637098383106299E-43</v>
      </c>
      <c r="C1367">
        <v>0.29423534282680902</v>
      </c>
      <c r="D1367">
        <v>0.33</v>
      </c>
      <c r="E1367">
        <v>0.16</v>
      </c>
      <c r="F1367" s="1">
        <v>4.19073794242529E-39</v>
      </c>
      <c r="G1367" t="s">
        <v>8366</v>
      </c>
    </row>
    <row r="1368" spans="1:7" x14ac:dyDescent="0.25">
      <c r="A1368" t="s">
        <v>7755</v>
      </c>
      <c r="B1368" s="1">
        <v>1.9675568317963799E-32</v>
      </c>
      <c r="C1368">
        <v>0.293845794358015</v>
      </c>
      <c r="D1368">
        <v>0.33400000000000002</v>
      </c>
      <c r="E1368">
        <v>0.17899999999999999</v>
      </c>
      <c r="F1368" s="1">
        <v>4.4242482919773402E-28</v>
      </c>
      <c r="G1368" t="s">
        <v>8366</v>
      </c>
    </row>
    <row r="1369" spans="1:7" x14ac:dyDescent="0.25">
      <c r="A1369" t="s">
        <v>7558</v>
      </c>
      <c r="B1369" s="1">
        <v>8.1343263183580704E-38</v>
      </c>
      <c r="C1369">
        <v>0.29180794635562801</v>
      </c>
      <c r="D1369">
        <v>0.54700000000000004</v>
      </c>
      <c r="E1369">
        <v>0.33</v>
      </c>
      <c r="F1369" s="1">
        <v>1.8290846159459998E-33</v>
      </c>
      <c r="G1369" t="s">
        <v>8366</v>
      </c>
    </row>
    <row r="1370" spans="1:7" x14ac:dyDescent="0.25">
      <c r="A1370" t="s">
        <v>8314</v>
      </c>
      <c r="B1370" s="1">
        <v>2.4328848537973201E-29</v>
      </c>
      <c r="C1370">
        <v>0.291616929414588</v>
      </c>
      <c r="D1370">
        <v>0.40200000000000002</v>
      </c>
      <c r="E1370">
        <v>0.23799999999999999</v>
      </c>
      <c r="F1370" s="1">
        <v>5.47058488224865E-25</v>
      </c>
      <c r="G1370" t="s">
        <v>8366</v>
      </c>
    </row>
    <row r="1371" spans="1:7" x14ac:dyDescent="0.25">
      <c r="A1371" t="s">
        <v>7445</v>
      </c>
      <c r="B1371" s="1">
        <v>3.7112440964995499E-37</v>
      </c>
      <c r="C1371">
        <v>0.29156468802796298</v>
      </c>
      <c r="D1371">
        <v>0.35599999999999998</v>
      </c>
      <c r="E1371">
        <v>0.186</v>
      </c>
      <c r="F1371" s="1">
        <v>8.3451034753888797E-33</v>
      </c>
      <c r="G1371" t="s">
        <v>8366</v>
      </c>
    </row>
    <row r="1372" spans="1:7" x14ac:dyDescent="0.25">
      <c r="A1372" t="s">
        <v>7670</v>
      </c>
      <c r="B1372" s="1">
        <v>2.00354682950835E-28</v>
      </c>
      <c r="C1372">
        <v>0.29138809699171803</v>
      </c>
      <c r="D1372">
        <v>0.59099999999999997</v>
      </c>
      <c r="E1372">
        <v>0.39</v>
      </c>
      <c r="F1372" s="1">
        <v>4.5051754008324801E-24</v>
      </c>
      <c r="G1372" t="s">
        <v>8366</v>
      </c>
    </row>
    <row r="1373" spans="1:7" x14ac:dyDescent="0.25">
      <c r="A1373" t="s">
        <v>4497</v>
      </c>
      <c r="B1373" s="1">
        <v>1.21859430485746E-36</v>
      </c>
      <c r="C1373">
        <v>0.29112274701823398</v>
      </c>
      <c r="D1373">
        <v>0.43099999999999999</v>
      </c>
      <c r="E1373">
        <v>0.24099999999999999</v>
      </c>
      <c r="F1373" s="1">
        <v>2.7401311539024999E-32</v>
      </c>
      <c r="G1373" t="s">
        <v>8366</v>
      </c>
    </row>
    <row r="1374" spans="1:7" x14ac:dyDescent="0.25">
      <c r="A1374" t="s">
        <v>7786</v>
      </c>
      <c r="B1374" s="1">
        <v>1.78865013095543E-30</v>
      </c>
      <c r="C1374">
        <v>0.29048964241876102</v>
      </c>
      <c r="D1374">
        <v>0.26700000000000002</v>
      </c>
      <c r="E1374">
        <v>0.13700000000000001</v>
      </c>
      <c r="F1374" s="1">
        <v>4.0219586844663699E-26</v>
      </c>
      <c r="G1374" t="s">
        <v>8366</v>
      </c>
    </row>
    <row r="1375" spans="1:7" x14ac:dyDescent="0.25">
      <c r="A1375" t="s">
        <v>7810</v>
      </c>
      <c r="B1375" s="1">
        <v>2.24424243018374E-25</v>
      </c>
      <c r="C1375">
        <v>0.2903586966776</v>
      </c>
      <c r="D1375">
        <v>0.25</v>
      </c>
      <c r="E1375">
        <v>0.13400000000000001</v>
      </c>
      <c r="F1375" s="1">
        <v>5.0464035285111496E-21</v>
      </c>
      <c r="G1375" t="s">
        <v>8366</v>
      </c>
    </row>
    <row r="1376" spans="1:7" x14ac:dyDescent="0.25">
      <c r="A1376" t="s">
        <v>7312</v>
      </c>
      <c r="B1376" s="1">
        <v>1.9147372285041801E-31</v>
      </c>
      <c r="C1376">
        <v>0.29035298860428199</v>
      </c>
      <c r="D1376">
        <v>0.61199999999999999</v>
      </c>
      <c r="E1376">
        <v>0.39800000000000002</v>
      </c>
      <c r="F1376" s="1">
        <v>4.3054781320144901E-27</v>
      </c>
      <c r="G1376" t="s">
        <v>8366</v>
      </c>
    </row>
    <row r="1377" spans="1:7" x14ac:dyDescent="0.25">
      <c r="A1377" t="s">
        <v>7640</v>
      </c>
      <c r="B1377" s="1">
        <v>5.1523878504461402E-16</v>
      </c>
      <c r="C1377">
        <v>0.29031599399261598</v>
      </c>
      <c r="D1377">
        <v>0.33500000000000002</v>
      </c>
      <c r="E1377">
        <v>0.22700000000000001</v>
      </c>
      <c r="F1377" s="1">
        <v>1.1585659320513199E-11</v>
      </c>
      <c r="G1377" t="s">
        <v>8366</v>
      </c>
    </row>
    <row r="1378" spans="1:7" x14ac:dyDescent="0.25">
      <c r="A1378" t="s">
        <v>7688</v>
      </c>
      <c r="B1378" s="1">
        <v>8.1007843841716505E-40</v>
      </c>
      <c r="C1378">
        <v>0.28982772161299603</v>
      </c>
      <c r="D1378">
        <v>0.29499999999999998</v>
      </c>
      <c r="E1378">
        <v>0.14199999999999999</v>
      </c>
      <c r="F1378" s="1">
        <v>1.8215423766248399E-35</v>
      </c>
      <c r="G1378" t="s">
        <v>8366</v>
      </c>
    </row>
    <row r="1379" spans="1:7" x14ac:dyDescent="0.25">
      <c r="A1379" t="s">
        <v>7984</v>
      </c>
      <c r="B1379" s="1">
        <v>7.9380377686030797E-33</v>
      </c>
      <c r="C1379">
        <v>0.28976066139985002</v>
      </c>
      <c r="D1379">
        <v>0.55600000000000005</v>
      </c>
      <c r="E1379">
        <v>0.34399999999999997</v>
      </c>
      <c r="F1379" s="1">
        <v>1.78494717264809E-28</v>
      </c>
      <c r="G1379" t="s">
        <v>8366</v>
      </c>
    </row>
    <row r="1380" spans="1:7" x14ac:dyDescent="0.25">
      <c r="A1380" t="s">
        <v>7698</v>
      </c>
      <c r="B1380" s="1">
        <v>3.40236348775105E-33</v>
      </c>
      <c r="C1380">
        <v>0.28966354817776802</v>
      </c>
      <c r="D1380">
        <v>0.35399999999999998</v>
      </c>
      <c r="E1380">
        <v>0.193</v>
      </c>
      <c r="F1380" s="1">
        <v>7.6505545385569996E-29</v>
      </c>
      <c r="G1380" t="s">
        <v>8366</v>
      </c>
    </row>
    <row r="1381" spans="1:7" x14ac:dyDescent="0.25">
      <c r="A1381" t="s">
        <v>7529</v>
      </c>
      <c r="B1381" s="1">
        <v>1.88671461485947E-40</v>
      </c>
      <c r="C1381">
        <v>0.28852705004519302</v>
      </c>
      <c r="D1381">
        <v>0.33600000000000002</v>
      </c>
      <c r="E1381">
        <v>0.16700000000000001</v>
      </c>
      <c r="F1381" s="1">
        <v>4.24246648297301E-36</v>
      </c>
      <c r="G1381" t="s">
        <v>8366</v>
      </c>
    </row>
    <row r="1382" spans="1:7" x14ac:dyDescent="0.25">
      <c r="A1382" t="s">
        <v>7891</v>
      </c>
      <c r="B1382" s="1">
        <v>2.5645912609841601E-43</v>
      </c>
      <c r="C1382">
        <v>0.28838343395921601</v>
      </c>
      <c r="D1382">
        <v>0.30499999999999999</v>
      </c>
      <c r="E1382">
        <v>0.14299999999999999</v>
      </c>
      <c r="F1382" s="1">
        <v>5.7667399094489803E-39</v>
      </c>
      <c r="G1382" t="s">
        <v>8366</v>
      </c>
    </row>
    <row r="1383" spans="1:7" x14ac:dyDescent="0.25">
      <c r="A1383" t="s">
        <v>7856</v>
      </c>
      <c r="B1383" s="1">
        <v>1.13262884937012E-27</v>
      </c>
      <c r="C1383">
        <v>0.28828624136368097</v>
      </c>
      <c r="D1383">
        <v>0.54400000000000004</v>
      </c>
      <c r="E1383">
        <v>0.34899999999999998</v>
      </c>
      <c r="F1383" s="1">
        <v>2.5468292306936599E-23</v>
      </c>
      <c r="G1383" t="s">
        <v>8366</v>
      </c>
    </row>
    <row r="1384" spans="1:7" x14ac:dyDescent="0.25">
      <c r="A1384" t="s">
        <v>7656</v>
      </c>
      <c r="B1384" s="1">
        <v>3.9197839062843301E-33</v>
      </c>
      <c r="C1384">
        <v>0.288256697804192</v>
      </c>
      <c r="D1384">
        <v>0.33500000000000002</v>
      </c>
      <c r="E1384">
        <v>0.17799999999999999</v>
      </c>
      <c r="F1384" s="1">
        <v>8.81402609167094E-29</v>
      </c>
      <c r="G1384" t="s">
        <v>8366</v>
      </c>
    </row>
    <row r="1385" spans="1:7" x14ac:dyDescent="0.25">
      <c r="A1385" t="s">
        <v>4407</v>
      </c>
      <c r="B1385" s="1">
        <v>2.6627147256067799E-39</v>
      </c>
      <c r="C1385">
        <v>0.28806200072698102</v>
      </c>
      <c r="D1385">
        <v>0.39</v>
      </c>
      <c r="E1385">
        <v>0.20599999999999999</v>
      </c>
      <c r="F1385" s="1">
        <v>5.9873803319994004E-35</v>
      </c>
      <c r="G1385" t="s">
        <v>8366</v>
      </c>
    </row>
    <row r="1386" spans="1:7" x14ac:dyDescent="0.25">
      <c r="A1386" t="s">
        <v>8108</v>
      </c>
      <c r="B1386" s="1">
        <v>1.7329854163260501E-28</v>
      </c>
      <c r="C1386">
        <v>0.287792073879857</v>
      </c>
      <c r="D1386">
        <v>0.73799999999999999</v>
      </c>
      <c r="E1386">
        <v>0.51300000000000001</v>
      </c>
      <c r="F1386" s="1">
        <v>3.8967910071507497E-24</v>
      </c>
      <c r="G1386" t="s">
        <v>8366</v>
      </c>
    </row>
    <row r="1387" spans="1:7" x14ac:dyDescent="0.25">
      <c r="A1387" t="s">
        <v>8128</v>
      </c>
      <c r="B1387" s="1">
        <v>2.9207120388299399E-32</v>
      </c>
      <c r="C1387">
        <v>0.28704466640305898</v>
      </c>
      <c r="D1387">
        <v>0.28399999999999997</v>
      </c>
      <c r="E1387">
        <v>0.14499999999999999</v>
      </c>
      <c r="F1387" s="1">
        <v>6.5675130905130001E-28</v>
      </c>
      <c r="G1387" t="s">
        <v>8366</v>
      </c>
    </row>
    <row r="1388" spans="1:7" x14ac:dyDescent="0.25">
      <c r="A1388" t="s">
        <v>4397</v>
      </c>
      <c r="B1388" s="1">
        <v>2.9908883606103602E-31</v>
      </c>
      <c r="C1388">
        <v>0.28669068925063701</v>
      </c>
      <c r="D1388">
        <v>0.46800000000000003</v>
      </c>
      <c r="E1388">
        <v>0.27900000000000003</v>
      </c>
      <c r="F1388" s="1">
        <v>6.7253115676684498E-27</v>
      </c>
      <c r="G1388" t="s">
        <v>8366</v>
      </c>
    </row>
    <row r="1389" spans="1:7" x14ac:dyDescent="0.25">
      <c r="A1389" t="s">
        <v>7283</v>
      </c>
      <c r="B1389" s="1">
        <v>4.4045000280800403E-39</v>
      </c>
      <c r="C1389">
        <v>0.28576681943820997</v>
      </c>
      <c r="D1389">
        <v>0.34100000000000003</v>
      </c>
      <c r="E1389">
        <v>0.17199999999999999</v>
      </c>
      <c r="F1389" s="1">
        <v>9.9039587631407798E-35</v>
      </c>
      <c r="G1389" t="s">
        <v>8366</v>
      </c>
    </row>
    <row r="1390" spans="1:7" x14ac:dyDescent="0.25">
      <c r="A1390" t="s">
        <v>1203</v>
      </c>
      <c r="B1390" s="1">
        <v>4.1059483646938997E-52</v>
      </c>
      <c r="C1390">
        <v>0.28575328529671501</v>
      </c>
      <c r="D1390">
        <v>0.42799999999999999</v>
      </c>
      <c r="E1390">
        <v>0.214</v>
      </c>
      <c r="F1390" s="1">
        <v>9.2326354928507097E-48</v>
      </c>
      <c r="G1390" t="s">
        <v>8366</v>
      </c>
    </row>
    <row r="1391" spans="1:7" x14ac:dyDescent="0.25">
      <c r="A1391" t="s">
        <v>1327</v>
      </c>
      <c r="B1391" s="1">
        <v>6.7799848344268506E-30</v>
      </c>
      <c r="C1391">
        <v>0.285437752087702</v>
      </c>
      <c r="D1391">
        <v>0.53500000000000003</v>
      </c>
      <c r="E1391">
        <v>0.33300000000000002</v>
      </c>
      <c r="F1391" s="1">
        <v>1.52454738986922E-25</v>
      </c>
      <c r="G1391" t="s">
        <v>8366</v>
      </c>
    </row>
    <row r="1392" spans="1:7" x14ac:dyDescent="0.25">
      <c r="A1392" t="s">
        <v>7969</v>
      </c>
      <c r="B1392" s="1">
        <v>3.0843448105029897E-33</v>
      </c>
      <c r="C1392">
        <v>0.28495019313084702</v>
      </c>
      <c r="D1392">
        <v>0.25600000000000001</v>
      </c>
      <c r="E1392">
        <v>0.124</v>
      </c>
      <c r="F1392" s="1">
        <v>6.9354577408970195E-29</v>
      </c>
      <c r="G1392" t="s">
        <v>8366</v>
      </c>
    </row>
    <row r="1393" spans="1:7" x14ac:dyDescent="0.25">
      <c r="A1393" t="s">
        <v>7304</v>
      </c>
      <c r="B1393" s="1">
        <v>8.3756333493277904E-34</v>
      </c>
      <c r="C1393">
        <v>0.28420700407745197</v>
      </c>
      <c r="D1393">
        <v>0.307</v>
      </c>
      <c r="E1393">
        <v>0.158</v>
      </c>
      <c r="F1393" s="1">
        <v>1.8833449149298501E-29</v>
      </c>
      <c r="G1393" t="s">
        <v>8366</v>
      </c>
    </row>
    <row r="1394" spans="1:7" x14ac:dyDescent="0.25">
      <c r="A1394" t="s">
        <v>7426</v>
      </c>
      <c r="B1394" s="1">
        <v>6.0483076725939701E-30</v>
      </c>
      <c r="C1394">
        <v>0.283093872383814</v>
      </c>
      <c r="D1394">
        <v>0.29499999999999998</v>
      </c>
      <c r="E1394">
        <v>0.157</v>
      </c>
      <c r="F1394" s="1">
        <v>1.36002246325948E-25</v>
      </c>
      <c r="G1394" t="s">
        <v>8366</v>
      </c>
    </row>
    <row r="1395" spans="1:7" x14ac:dyDescent="0.25">
      <c r="A1395" t="s">
        <v>8172</v>
      </c>
      <c r="B1395" s="1">
        <v>2.0131704610466601E-28</v>
      </c>
      <c r="C1395">
        <v>0.281949094151349</v>
      </c>
      <c r="D1395">
        <v>0.26600000000000001</v>
      </c>
      <c r="E1395">
        <v>0.13900000000000001</v>
      </c>
      <c r="F1395" s="1">
        <v>4.5268150987095298E-24</v>
      </c>
      <c r="G1395" t="s">
        <v>8366</v>
      </c>
    </row>
    <row r="1396" spans="1:7" x14ac:dyDescent="0.25">
      <c r="A1396" t="s">
        <v>7816</v>
      </c>
      <c r="B1396" s="1">
        <v>9.3584035107857807E-30</v>
      </c>
      <c r="C1396">
        <v>0.28187842510342198</v>
      </c>
      <c r="D1396">
        <v>0.38800000000000001</v>
      </c>
      <c r="E1396">
        <v>0.221</v>
      </c>
      <c r="F1396" s="1">
        <v>2.1043306134352902E-25</v>
      </c>
      <c r="G1396" t="s">
        <v>8366</v>
      </c>
    </row>
    <row r="1397" spans="1:7" x14ac:dyDescent="0.25">
      <c r="A1397" t="s">
        <v>4168</v>
      </c>
      <c r="B1397" s="1">
        <v>7.5165629877430395E-27</v>
      </c>
      <c r="C1397">
        <v>0.280184252909634</v>
      </c>
      <c r="D1397">
        <v>0.64500000000000002</v>
      </c>
      <c r="E1397">
        <v>0.436</v>
      </c>
      <c r="F1397" s="1">
        <v>1.6901743534238999E-22</v>
      </c>
      <c r="G1397" t="s">
        <v>8366</v>
      </c>
    </row>
    <row r="1398" spans="1:7" x14ac:dyDescent="0.25">
      <c r="A1398" t="s">
        <v>7497</v>
      </c>
      <c r="B1398" s="1">
        <v>4.8297138060280401E-34</v>
      </c>
      <c r="C1398">
        <v>0.27977830519199498</v>
      </c>
      <c r="D1398">
        <v>0.27300000000000002</v>
      </c>
      <c r="E1398">
        <v>0.13500000000000001</v>
      </c>
      <c r="F1398" s="1">
        <v>1.0860094464234701E-29</v>
      </c>
      <c r="G1398" t="s">
        <v>8366</v>
      </c>
    </row>
    <row r="1399" spans="1:7" x14ac:dyDescent="0.25">
      <c r="A1399" s="6">
        <v>37316</v>
      </c>
      <c r="B1399" s="1">
        <v>1.69897276532328E-38</v>
      </c>
      <c r="C1399">
        <v>0.27944040428215799</v>
      </c>
      <c r="D1399">
        <v>0.32900000000000001</v>
      </c>
      <c r="E1399">
        <v>0.16500000000000001</v>
      </c>
      <c r="F1399" s="1">
        <v>3.82031016010593E-34</v>
      </c>
      <c r="G1399" t="s">
        <v>8366</v>
      </c>
    </row>
    <row r="1400" spans="1:7" x14ac:dyDescent="0.25">
      <c r="A1400" t="s">
        <v>4593</v>
      </c>
      <c r="B1400" s="1">
        <v>1.44623599484037E-31</v>
      </c>
      <c r="C1400">
        <v>0.27914683079390501</v>
      </c>
      <c r="D1400">
        <v>0.35599999999999998</v>
      </c>
      <c r="E1400">
        <v>0.20100000000000001</v>
      </c>
      <c r="F1400" s="1">
        <v>3.25200625799806E-27</v>
      </c>
      <c r="G1400" t="s">
        <v>8366</v>
      </c>
    </row>
    <row r="1401" spans="1:7" x14ac:dyDescent="0.25">
      <c r="A1401" t="s">
        <v>1462</v>
      </c>
      <c r="B1401" s="1">
        <v>9.4837580643111599E-29</v>
      </c>
      <c r="C1401">
        <v>0.27869382938252102</v>
      </c>
      <c r="D1401">
        <v>0.83499999999999996</v>
      </c>
      <c r="E1401">
        <v>0.65700000000000003</v>
      </c>
      <c r="F1401" s="1">
        <v>2.1325178383410101E-24</v>
      </c>
      <c r="G1401" t="s">
        <v>8366</v>
      </c>
    </row>
    <row r="1402" spans="1:7" x14ac:dyDescent="0.25">
      <c r="A1402" t="s">
        <v>8124</v>
      </c>
      <c r="B1402" s="1">
        <v>1.3283918870001099E-32</v>
      </c>
      <c r="C1402">
        <v>0.27862191697891803</v>
      </c>
      <c r="D1402">
        <v>0.32600000000000001</v>
      </c>
      <c r="E1402">
        <v>0.17399999999999999</v>
      </c>
      <c r="F1402" s="1">
        <v>2.98702199710845E-28</v>
      </c>
      <c r="G1402" t="s">
        <v>8366</v>
      </c>
    </row>
    <row r="1403" spans="1:7" x14ac:dyDescent="0.25">
      <c r="A1403" t="s">
        <v>7781</v>
      </c>
      <c r="B1403" s="1">
        <v>2.8479936647141897E-29</v>
      </c>
      <c r="C1403">
        <v>0.27850533362313701</v>
      </c>
      <c r="D1403">
        <v>0.26200000000000001</v>
      </c>
      <c r="E1403">
        <v>0.13500000000000001</v>
      </c>
      <c r="F1403" s="1">
        <v>6.40399855447633E-25</v>
      </c>
      <c r="G1403" t="s">
        <v>8366</v>
      </c>
    </row>
    <row r="1404" spans="1:7" x14ac:dyDescent="0.25">
      <c r="A1404" t="s">
        <v>7361</v>
      </c>
      <c r="B1404" s="1">
        <v>1.4645493018341899E-29</v>
      </c>
      <c r="C1404">
        <v>0.27839447334427497</v>
      </c>
      <c r="D1404">
        <v>0.29499999999999998</v>
      </c>
      <c r="E1404">
        <v>0.158</v>
      </c>
      <c r="F1404" s="1">
        <v>3.2931855601043601E-25</v>
      </c>
      <c r="G1404" t="s">
        <v>8366</v>
      </c>
    </row>
    <row r="1405" spans="1:7" x14ac:dyDescent="0.25">
      <c r="A1405" t="s">
        <v>1092</v>
      </c>
      <c r="B1405" s="1">
        <v>3.3069608961237701E-25</v>
      </c>
      <c r="C1405">
        <v>0.27829324458222399</v>
      </c>
      <c r="D1405">
        <v>0.69199999999999995</v>
      </c>
      <c r="E1405">
        <v>0.53800000000000003</v>
      </c>
      <c r="F1405" s="1">
        <v>7.4360322710239098E-21</v>
      </c>
      <c r="G1405" t="s">
        <v>8366</v>
      </c>
    </row>
    <row r="1406" spans="1:7" x14ac:dyDescent="0.25">
      <c r="A1406" t="s">
        <v>8141</v>
      </c>
      <c r="B1406" s="1">
        <v>6.57348230086374E-38</v>
      </c>
      <c r="C1406">
        <v>0.27771176789003499</v>
      </c>
      <c r="D1406">
        <v>0.29399999999999998</v>
      </c>
      <c r="E1406">
        <v>0.14499999999999999</v>
      </c>
      <c r="F1406" s="1">
        <v>1.47811323017222E-33</v>
      </c>
      <c r="G1406" t="s">
        <v>8366</v>
      </c>
    </row>
    <row r="1407" spans="1:7" x14ac:dyDescent="0.25">
      <c r="A1407" t="s">
        <v>7827</v>
      </c>
      <c r="B1407" s="1">
        <v>2.4868165321952701E-29</v>
      </c>
      <c r="C1407">
        <v>0.27636635135877702</v>
      </c>
      <c r="D1407">
        <v>0.29099999999999998</v>
      </c>
      <c r="E1407">
        <v>0.155</v>
      </c>
      <c r="F1407" s="1">
        <v>5.59185565429428E-25</v>
      </c>
      <c r="G1407" t="s">
        <v>8366</v>
      </c>
    </row>
    <row r="1408" spans="1:7" x14ac:dyDescent="0.25">
      <c r="A1408" t="s">
        <v>1913</v>
      </c>
      <c r="B1408" s="1">
        <v>1.93388042229079E-33</v>
      </c>
      <c r="C1408">
        <v>0.27603931173759</v>
      </c>
      <c r="D1408">
        <v>0.61399999999999999</v>
      </c>
      <c r="E1408">
        <v>0.38600000000000001</v>
      </c>
      <c r="F1408" s="1">
        <v>4.3485235175630698E-29</v>
      </c>
      <c r="G1408" t="s">
        <v>8366</v>
      </c>
    </row>
    <row r="1409" spans="1:7" x14ac:dyDescent="0.25">
      <c r="A1409" t="s">
        <v>7981</v>
      </c>
      <c r="B1409" s="1">
        <v>3.6649246787157E-35</v>
      </c>
      <c r="C1409">
        <v>0.27468193834082</v>
      </c>
      <c r="D1409">
        <v>0.45800000000000002</v>
      </c>
      <c r="E1409">
        <v>0.27200000000000002</v>
      </c>
      <c r="F1409" s="1">
        <v>8.2409496325601206E-31</v>
      </c>
      <c r="G1409" t="s">
        <v>8366</v>
      </c>
    </row>
    <row r="1410" spans="1:7" x14ac:dyDescent="0.25">
      <c r="A1410" t="s">
        <v>7959</v>
      </c>
      <c r="B1410" s="1">
        <v>5.7091589766273303E-31</v>
      </c>
      <c r="C1410">
        <v>0.27432471305224299</v>
      </c>
      <c r="D1410">
        <v>0.32600000000000001</v>
      </c>
      <c r="E1410">
        <v>0.17599999999999999</v>
      </c>
      <c r="F1410" s="1">
        <v>1.28376148748442E-26</v>
      </c>
      <c r="G1410" t="s">
        <v>8366</v>
      </c>
    </row>
    <row r="1411" spans="1:7" x14ac:dyDescent="0.25">
      <c r="A1411" t="s">
        <v>7350</v>
      </c>
      <c r="B1411" s="1">
        <v>1.5852471486302999E-38</v>
      </c>
      <c r="C1411">
        <v>0.27216600269029601</v>
      </c>
      <c r="D1411">
        <v>0.33300000000000002</v>
      </c>
      <c r="E1411">
        <v>0.16900000000000001</v>
      </c>
      <c r="F1411" s="1">
        <v>3.5645867384100899E-34</v>
      </c>
      <c r="G1411" t="s">
        <v>8366</v>
      </c>
    </row>
    <row r="1412" spans="1:7" x14ac:dyDescent="0.25">
      <c r="A1412" t="s">
        <v>7231</v>
      </c>
      <c r="B1412" s="1">
        <v>2.5100431942959899E-36</v>
      </c>
      <c r="C1412">
        <v>0.27212282551280098</v>
      </c>
      <c r="D1412">
        <v>0.36099999999999999</v>
      </c>
      <c r="E1412">
        <v>0.191</v>
      </c>
      <c r="F1412" s="1">
        <v>5.6440831266939596E-32</v>
      </c>
      <c r="G1412" t="s">
        <v>8366</v>
      </c>
    </row>
    <row r="1413" spans="1:7" x14ac:dyDescent="0.25">
      <c r="A1413" t="s">
        <v>7334</v>
      </c>
      <c r="B1413" s="1">
        <v>1.14689355584397E-29</v>
      </c>
      <c r="C1413">
        <v>0.27204670797853497</v>
      </c>
      <c r="D1413">
        <v>0.26300000000000001</v>
      </c>
      <c r="E1413">
        <v>0.13500000000000001</v>
      </c>
      <c r="F1413" s="1">
        <v>2.5789048496707602E-25</v>
      </c>
      <c r="G1413" t="s">
        <v>8366</v>
      </c>
    </row>
    <row r="1414" spans="1:7" x14ac:dyDescent="0.25">
      <c r="A1414" t="s">
        <v>7572</v>
      </c>
      <c r="B1414" s="1">
        <v>1.07636636469234E-24</v>
      </c>
      <c r="C1414">
        <v>0.27191083881183897</v>
      </c>
      <c r="D1414">
        <v>0.255</v>
      </c>
      <c r="E1414">
        <v>0.13900000000000001</v>
      </c>
      <c r="F1414" s="1">
        <v>2.4203174076471999E-20</v>
      </c>
      <c r="G1414" t="s">
        <v>8366</v>
      </c>
    </row>
    <row r="1415" spans="1:7" x14ac:dyDescent="0.25">
      <c r="A1415" t="s">
        <v>7466</v>
      </c>
      <c r="B1415" s="1">
        <v>3.1528482498528701E-31</v>
      </c>
      <c r="C1415">
        <v>0.271148508732177</v>
      </c>
      <c r="D1415">
        <v>0.32500000000000001</v>
      </c>
      <c r="E1415">
        <v>0.17499999999999999</v>
      </c>
      <c r="F1415" s="1">
        <v>7.08949457461916E-27</v>
      </c>
      <c r="G1415" t="s">
        <v>8366</v>
      </c>
    </row>
    <row r="1416" spans="1:7" x14ac:dyDescent="0.25">
      <c r="A1416" t="s">
        <v>7963</v>
      </c>
      <c r="B1416" s="1">
        <v>5.2444494149119002E-33</v>
      </c>
      <c r="C1416">
        <v>0.26915894909111698</v>
      </c>
      <c r="D1416">
        <v>0.38600000000000001</v>
      </c>
      <c r="E1416">
        <v>0.215</v>
      </c>
      <c r="F1416" s="1">
        <v>1.17926689543709E-28</v>
      </c>
      <c r="G1416" t="s">
        <v>8366</v>
      </c>
    </row>
    <row r="1417" spans="1:7" x14ac:dyDescent="0.25">
      <c r="A1417" t="s">
        <v>7400</v>
      </c>
      <c r="B1417" s="1">
        <v>1.15461002084212E-30</v>
      </c>
      <c r="C1417">
        <v>0.26899439784296297</v>
      </c>
      <c r="D1417">
        <v>0.374</v>
      </c>
      <c r="E1417">
        <v>0.21</v>
      </c>
      <c r="F1417" s="1">
        <v>2.5962560928655899E-26</v>
      </c>
      <c r="G1417" t="s">
        <v>8366</v>
      </c>
    </row>
    <row r="1418" spans="1:7" x14ac:dyDescent="0.25">
      <c r="A1418" t="s">
        <v>8199</v>
      </c>
      <c r="B1418" s="1">
        <v>2.0884978655879201E-42</v>
      </c>
      <c r="C1418">
        <v>0.26881441211101098</v>
      </c>
      <c r="D1418">
        <v>0.41699999999999998</v>
      </c>
      <c r="E1418">
        <v>0.217</v>
      </c>
      <c r="F1418" s="1">
        <v>4.69619630056099E-38</v>
      </c>
      <c r="G1418" t="s">
        <v>8366</v>
      </c>
    </row>
    <row r="1419" spans="1:7" x14ac:dyDescent="0.25">
      <c r="A1419" t="s">
        <v>7367</v>
      </c>
      <c r="B1419" s="1">
        <v>4.9748675460610099E-33</v>
      </c>
      <c r="C1419">
        <v>0.26857627441265702</v>
      </c>
      <c r="D1419">
        <v>0.60799999999999998</v>
      </c>
      <c r="E1419">
        <v>0.42399999999999999</v>
      </c>
      <c r="F1419" s="1">
        <v>1.11864871640728E-28</v>
      </c>
      <c r="G1419" t="s">
        <v>8366</v>
      </c>
    </row>
    <row r="1420" spans="1:7" x14ac:dyDescent="0.25">
      <c r="A1420" t="s">
        <v>7300</v>
      </c>
      <c r="B1420" s="1">
        <v>1.06095426548366E-38</v>
      </c>
      <c r="C1420">
        <v>0.268465900614138</v>
      </c>
      <c r="D1420">
        <v>0.316</v>
      </c>
      <c r="E1420">
        <v>0.157</v>
      </c>
      <c r="F1420" s="1">
        <v>2.3856617613665599E-34</v>
      </c>
      <c r="G1420" t="s">
        <v>8366</v>
      </c>
    </row>
    <row r="1421" spans="1:7" x14ac:dyDescent="0.25">
      <c r="A1421" t="s">
        <v>8270</v>
      </c>
      <c r="B1421" s="1">
        <v>3.2653268510105099E-22</v>
      </c>
      <c r="C1421">
        <v>0.268080986154622</v>
      </c>
      <c r="D1421">
        <v>0.29699999999999999</v>
      </c>
      <c r="E1421">
        <v>0.17599999999999999</v>
      </c>
      <c r="F1421" s="1">
        <v>7.3424139571822305E-18</v>
      </c>
      <c r="G1421" t="s">
        <v>8366</v>
      </c>
    </row>
    <row r="1422" spans="1:7" x14ac:dyDescent="0.25">
      <c r="A1422" t="s">
        <v>8301</v>
      </c>
      <c r="B1422" s="1">
        <v>1.5813813773856901E-30</v>
      </c>
      <c r="C1422">
        <v>0.26795521290323698</v>
      </c>
      <c r="D1422">
        <v>0.38900000000000001</v>
      </c>
      <c r="E1422">
        <v>0.22</v>
      </c>
      <c r="F1422" s="1">
        <v>3.5558941651894601E-26</v>
      </c>
      <c r="G1422" t="s">
        <v>8366</v>
      </c>
    </row>
    <row r="1423" spans="1:7" x14ac:dyDescent="0.25">
      <c r="A1423" t="s">
        <v>3889</v>
      </c>
      <c r="B1423" s="1">
        <v>1.88267505574518E-25</v>
      </c>
      <c r="C1423">
        <v>0.26778050584831398</v>
      </c>
      <c r="D1423">
        <v>0.503</v>
      </c>
      <c r="E1423">
        <v>0.32900000000000001</v>
      </c>
      <c r="F1423" s="1">
        <v>4.2333831303486001E-21</v>
      </c>
      <c r="G1423" t="s">
        <v>8366</v>
      </c>
    </row>
    <row r="1424" spans="1:7" x14ac:dyDescent="0.25">
      <c r="A1424" t="s">
        <v>1410</v>
      </c>
      <c r="B1424" s="1">
        <v>4.9461799930480301E-35</v>
      </c>
      <c r="C1424">
        <v>0.26773630336740001</v>
      </c>
      <c r="D1424">
        <v>0.3</v>
      </c>
      <c r="E1424">
        <v>0.152</v>
      </c>
      <c r="F1424" s="1">
        <v>1.11219803323678E-30</v>
      </c>
      <c r="G1424" t="s">
        <v>8366</v>
      </c>
    </row>
    <row r="1425" spans="1:7" x14ac:dyDescent="0.25">
      <c r="A1425" t="s">
        <v>7488</v>
      </c>
      <c r="B1425" s="1">
        <v>2.4530038308418298E-37</v>
      </c>
      <c r="C1425">
        <v>0.267164362120485</v>
      </c>
      <c r="D1425">
        <v>0.379</v>
      </c>
      <c r="E1425">
        <v>0.20200000000000001</v>
      </c>
      <c r="F1425" s="1">
        <v>5.5158244140309503E-33</v>
      </c>
      <c r="G1425" t="s">
        <v>8366</v>
      </c>
    </row>
    <row r="1426" spans="1:7" x14ac:dyDescent="0.25">
      <c r="A1426" t="s">
        <v>4370</v>
      </c>
      <c r="B1426" s="1">
        <v>2.1979345249773501E-34</v>
      </c>
      <c r="C1426">
        <v>0.26685140354196901</v>
      </c>
      <c r="D1426">
        <v>0.34699999999999998</v>
      </c>
      <c r="E1426">
        <v>0.186</v>
      </c>
      <c r="F1426" s="1">
        <v>4.94227557286407E-30</v>
      </c>
      <c r="G1426" t="s">
        <v>8366</v>
      </c>
    </row>
    <row r="1427" spans="1:7" x14ac:dyDescent="0.25">
      <c r="A1427" t="s">
        <v>7993</v>
      </c>
      <c r="B1427" s="1">
        <v>2.2385742911695801E-37</v>
      </c>
      <c r="C1427">
        <v>0.266661267704357</v>
      </c>
      <c r="D1427">
        <v>0.34200000000000003</v>
      </c>
      <c r="E1427">
        <v>0.17799999999999999</v>
      </c>
      <c r="F1427" s="1">
        <v>5.0336581511239202E-33</v>
      </c>
      <c r="G1427" t="s">
        <v>8366</v>
      </c>
    </row>
    <row r="1428" spans="1:7" x14ac:dyDescent="0.25">
      <c r="A1428" t="s">
        <v>7928</v>
      </c>
      <c r="B1428" s="1">
        <v>5.8463396414897397E-26</v>
      </c>
      <c r="C1428">
        <v>0.26665111466672697</v>
      </c>
      <c r="D1428">
        <v>0.30099999999999999</v>
      </c>
      <c r="E1428">
        <v>0.16800000000000001</v>
      </c>
      <c r="F1428" s="1">
        <v>1.31460793178538E-21</v>
      </c>
      <c r="G1428" t="s">
        <v>8366</v>
      </c>
    </row>
    <row r="1429" spans="1:7" x14ac:dyDescent="0.25">
      <c r="A1429" t="s">
        <v>7583</v>
      </c>
      <c r="B1429" s="1">
        <v>1.8404489909516898E-36</v>
      </c>
      <c r="C1429">
        <v>0.26632864559194203</v>
      </c>
      <c r="D1429">
        <v>0.36499999999999999</v>
      </c>
      <c r="E1429">
        <v>0.192</v>
      </c>
      <c r="F1429" s="1">
        <v>4.13843360105396E-32</v>
      </c>
      <c r="G1429" t="s">
        <v>8366</v>
      </c>
    </row>
    <row r="1430" spans="1:7" x14ac:dyDescent="0.25">
      <c r="A1430" t="s">
        <v>7326</v>
      </c>
      <c r="B1430" s="1">
        <v>2.38326417977749E-35</v>
      </c>
      <c r="C1430">
        <v>0.265854970905192</v>
      </c>
      <c r="D1430">
        <v>0.40300000000000002</v>
      </c>
      <c r="E1430">
        <v>0.222</v>
      </c>
      <c r="F1430" s="1">
        <v>5.3590078346476697E-31</v>
      </c>
      <c r="G1430" t="s">
        <v>8366</v>
      </c>
    </row>
    <row r="1431" spans="1:7" x14ac:dyDescent="0.25">
      <c r="A1431" t="s">
        <v>1771</v>
      </c>
      <c r="B1431" s="1">
        <v>1.0293770209835201E-27</v>
      </c>
      <c r="C1431">
        <v>0.264311772765632</v>
      </c>
      <c r="D1431">
        <v>0.34699999999999998</v>
      </c>
      <c r="E1431">
        <v>0.2</v>
      </c>
      <c r="F1431" s="1">
        <v>2.3146571693835501E-23</v>
      </c>
      <c r="G1431" t="s">
        <v>8366</v>
      </c>
    </row>
    <row r="1432" spans="1:7" x14ac:dyDescent="0.25">
      <c r="A1432" t="s">
        <v>7892</v>
      </c>
      <c r="B1432" s="1">
        <v>2.67807787847729E-25</v>
      </c>
      <c r="C1432">
        <v>0.26384143049791903</v>
      </c>
      <c r="D1432">
        <v>0.30499999999999999</v>
      </c>
      <c r="E1432">
        <v>0.17199999999999999</v>
      </c>
      <c r="F1432" s="1">
        <v>6.0219259175440303E-21</v>
      </c>
      <c r="G1432" t="s">
        <v>8366</v>
      </c>
    </row>
    <row r="1433" spans="1:7" x14ac:dyDescent="0.25">
      <c r="A1433" t="s">
        <v>8258</v>
      </c>
      <c r="B1433" s="1">
        <v>2.09201247104002E-42</v>
      </c>
      <c r="C1433">
        <v>0.26383973059629601</v>
      </c>
      <c r="D1433">
        <v>0.34499999999999997</v>
      </c>
      <c r="E1433">
        <v>0.17100000000000001</v>
      </c>
      <c r="F1433" s="1">
        <v>4.7040992423805799E-38</v>
      </c>
      <c r="G1433" t="s">
        <v>8366</v>
      </c>
    </row>
    <row r="1434" spans="1:7" x14ac:dyDescent="0.25">
      <c r="A1434" t="s">
        <v>7746</v>
      </c>
      <c r="B1434" s="1">
        <v>1.2425633668422001E-30</v>
      </c>
      <c r="C1434">
        <v>0.26345125940291297</v>
      </c>
      <c r="D1434">
        <v>0.33700000000000002</v>
      </c>
      <c r="E1434">
        <v>0.186</v>
      </c>
      <c r="F1434" s="1">
        <v>2.7940279866813802E-26</v>
      </c>
      <c r="G1434" t="s">
        <v>8366</v>
      </c>
    </row>
    <row r="1435" spans="1:7" x14ac:dyDescent="0.25">
      <c r="A1435" t="s">
        <v>7618</v>
      </c>
      <c r="B1435" s="1">
        <v>1.74057590033327E-31</v>
      </c>
      <c r="C1435">
        <v>0.26310359517446302</v>
      </c>
      <c r="D1435">
        <v>0.36599999999999999</v>
      </c>
      <c r="E1435">
        <v>0.20599999999999999</v>
      </c>
      <c r="F1435" s="1">
        <v>3.9138589694894001E-27</v>
      </c>
      <c r="G1435" t="s">
        <v>8366</v>
      </c>
    </row>
    <row r="1436" spans="1:7" x14ac:dyDescent="0.25">
      <c r="A1436" t="s">
        <v>7725</v>
      </c>
      <c r="B1436" s="1">
        <v>2.9528714048263101E-28</v>
      </c>
      <c r="C1436">
        <v>0.26265869137678999</v>
      </c>
      <c r="D1436">
        <v>0.64200000000000002</v>
      </c>
      <c r="E1436">
        <v>0.42299999999999999</v>
      </c>
      <c r="F1436" s="1">
        <v>6.6398266408924295E-24</v>
      </c>
      <c r="G1436" t="s">
        <v>8366</v>
      </c>
    </row>
    <row r="1437" spans="1:7" x14ac:dyDescent="0.25">
      <c r="A1437" t="s">
        <v>8009</v>
      </c>
      <c r="B1437" s="1">
        <v>3.7650885618086502E-32</v>
      </c>
      <c r="C1437">
        <v>0.26223375523565501</v>
      </c>
      <c r="D1437">
        <v>0.59399999999999997</v>
      </c>
      <c r="E1437">
        <v>0.374</v>
      </c>
      <c r="F1437" s="1">
        <v>8.4661781400829299E-28</v>
      </c>
      <c r="G1437" t="s">
        <v>8366</v>
      </c>
    </row>
    <row r="1438" spans="1:7" x14ac:dyDescent="0.25">
      <c r="A1438" t="s">
        <v>7324</v>
      </c>
      <c r="B1438" s="1">
        <v>7.7543560297741701E-35</v>
      </c>
      <c r="C1438">
        <v>0.26214123359275199</v>
      </c>
      <c r="D1438">
        <v>0.40600000000000003</v>
      </c>
      <c r="E1438">
        <v>0.22500000000000001</v>
      </c>
      <c r="F1438" s="1">
        <v>1.7436444968550199E-30</v>
      </c>
      <c r="G1438" t="s">
        <v>8366</v>
      </c>
    </row>
    <row r="1439" spans="1:7" x14ac:dyDescent="0.25">
      <c r="A1439" t="s">
        <v>7804</v>
      </c>
      <c r="B1439" s="1">
        <v>9.1670610434452698E-29</v>
      </c>
      <c r="C1439">
        <v>0.26200558567415699</v>
      </c>
      <c r="D1439">
        <v>0.315</v>
      </c>
      <c r="E1439">
        <v>0.17399999999999999</v>
      </c>
      <c r="F1439" s="1">
        <v>2.0613053462291001E-24</v>
      </c>
      <c r="G1439" t="s">
        <v>8366</v>
      </c>
    </row>
    <row r="1440" spans="1:7" x14ac:dyDescent="0.25">
      <c r="A1440" t="s">
        <v>7814</v>
      </c>
      <c r="B1440" s="1">
        <v>2.1004317187117501E-39</v>
      </c>
      <c r="C1440">
        <v>0.26189156354404503</v>
      </c>
      <c r="D1440">
        <v>0.35899999999999999</v>
      </c>
      <c r="E1440">
        <v>0.183</v>
      </c>
      <c r="F1440" s="1">
        <v>4.7230307626952501E-35</v>
      </c>
      <c r="G1440" t="s">
        <v>8366</v>
      </c>
    </row>
    <row r="1441" spans="1:7" x14ac:dyDescent="0.25">
      <c r="A1441" t="s">
        <v>7556</v>
      </c>
      <c r="B1441" s="1">
        <v>1.1403906419296899E-27</v>
      </c>
      <c r="C1441">
        <v>0.261844274659915</v>
      </c>
      <c r="D1441">
        <v>0.252</v>
      </c>
      <c r="E1441">
        <v>0.13200000000000001</v>
      </c>
      <c r="F1441" s="1">
        <v>2.56428239744311E-23</v>
      </c>
      <c r="G1441" t="s">
        <v>8366</v>
      </c>
    </row>
    <row r="1442" spans="1:7" x14ac:dyDescent="0.25">
      <c r="A1442" t="s">
        <v>7780</v>
      </c>
      <c r="B1442" s="1">
        <v>7.7290694287660302E-29</v>
      </c>
      <c r="C1442">
        <v>0.26121591239366199</v>
      </c>
      <c r="D1442">
        <v>0.36899999999999999</v>
      </c>
      <c r="E1442">
        <v>0.21199999999999999</v>
      </c>
      <c r="F1442" s="1">
        <v>1.7379585517523298E-24</v>
      </c>
      <c r="G1442" t="s">
        <v>8366</v>
      </c>
    </row>
    <row r="1443" spans="1:7" x14ac:dyDescent="0.25">
      <c r="A1443" t="s">
        <v>7388</v>
      </c>
      <c r="B1443" s="1">
        <v>5.1325962913415904E-32</v>
      </c>
      <c r="C1443">
        <v>0.26054884878501999</v>
      </c>
      <c r="D1443">
        <v>0.30499999999999999</v>
      </c>
      <c r="E1443">
        <v>0.16</v>
      </c>
      <c r="F1443" s="1">
        <v>1.1541156020710699E-27</v>
      </c>
      <c r="G1443" t="s">
        <v>8366</v>
      </c>
    </row>
    <row r="1444" spans="1:7" x14ac:dyDescent="0.25">
      <c r="A1444" t="s">
        <v>8198</v>
      </c>
      <c r="B1444" s="1">
        <v>2.77096223998692E-34</v>
      </c>
      <c r="C1444">
        <v>0.26029342353331603</v>
      </c>
      <c r="D1444">
        <v>0.33100000000000002</v>
      </c>
      <c r="E1444">
        <v>0.17299999999999999</v>
      </c>
      <c r="F1444" s="1">
        <v>6.23078569283458E-30</v>
      </c>
      <c r="G1444" t="s">
        <v>8366</v>
      </c>
    </row>
    <row r="1445" spans="1:7" x14ac:dyDescent="0.25">
      <c r="A1445" t="s">
        <v>1213</v>
      </c>
      <c r="B1445" s="1">
        <v>4.6939626005570999E-26</v>
      </c>
      <c r="C1445">
        <v>0.26024640817505401</v>
      </c>
      <c r="D1445">
        <v>0.46</v>
      </c>
      <c r="E1445">
        <v>0.28799999999999998</v>
      </c>
      <c r="F1445" s="1">
        <v>1.05548443036127E-21</v>
      </c>
      <c r="G1445" t="s">
        <v>8366</v>
      </c>
    </row>
    <row r="1446" spans="1:7" x14ac:dyDescent="0.25">
      <c r="A1446" t="s">
        <v>7596</v>
      </c>
      <c r="B1446" s="1">
        <v>4.18539109450926E-35</v>
      </c>
      <c r="C1446">
        <v>0.25934641170262301</v>
      </c>
      <c r="D1446">
        <v>0.38700000000000001</v>
      </c>
      <c r="E1446">
        <v>0.21</v>
      </c>
      <c r="F1446" s="1">
        <v>9.4112704151135199E-31</v>
      </c>
      <c r="G1446" t="s">
        <v>8366</v>
      </c>
    </row>
    <row r="1447" spans="1:7" x14ac:dyDescent="0.25">
      <c r="A1447" t="s">
        <v>7459</v>
      </c>
      <c r="B1447" s="1">
        <v>3.07990213032444E-24</v>
      </c>
      <c r="C1447">
        <v>0.25836601691149003</v>
      </c>
      <c r="D1447">
        <v>0.77400000000000002</v>
      </c>
      <c r="E1447">
        <v>0.61099999999999999</v>
      </c>
      <c r="F1447" s="1">
        <v>6.9254679302475202E-20</v>
      </c>
      <c r="G1447" t="s">
        <v>8366</v>
      </c>
    </row>
    <row r="1448" spans="1:7" x14ac:dyDescent="0.25">
      <c r="A1448" t="s">
        <v>8011</v>
      </c>
      <c r="B1448" s="1">
        <v>3.7816124982288302E-28</v>
      </c>
      <c r="C1448">
        <v>0.25782933650761403</v>
      </c>
      <c r="D1448">
        <v>0.65700000000000003</v>
      </c>
      <c r="E1448">
        <v>0.44500000000000001</v>
      </c>
      <c r="F1448" s="1">
        <v>8.5033338635173407E-24</v>
      </c>
      <c r="G1448" t="s">
        <v>8366</v>
      </c>
    </row>
    <row r="1449" spans="1:7" x14ac:dyDescent="0.25">
      <c r="A1449" t="s">
        <v>3994</v>
      </c>
      <c r="B1449" s="1">
        <v>8.6239449476315804E-27</v>
      </c>
      <c r="C1449">
        <v>0.25743561173031898</v>
      </c>
      <c r="D1449">
        <v>0.83599999999999997</v>
      </c>
      <c r="E1449">
        <v>0.68700000000000006</v>
      </c>
      <c r="F1449" s="1">
        <v>1.9391802609244401E-22</v>
      </c>
      <c r="G1449" t="s">
        <v>8366</v>
      </c>
    </row>
    <row r="1450" spans="1:7" x14ac:dyDescent="0.25">
      <c r="A1450" t="s">
        <v>7766</v>
      </c>
      <c r="B1450" s="1">
        <v>1.1926244443064E-29</v>
      </c>
      <c r="C1450">
        <v>0.25682060637124299</v>
      </c>
      <c r="D1450">
        <v>0.38200000000000001</v>
      </c>
      <c r="E1450">
        <v>0.216</v>
      </c>
      <c r="F1450" s="1">
        <v>2.6817353254673702E-25</v>
      </c>
      <c r="G1450" t="s">
        <v>8366</v>
      </c>
    </row>
    <row r="1451" spans="1:7" x14ac:dyDescent="0.25">
      <c r="A1451" t="s">
        <v>8289</v>
      </c>
      <c r="B1451" s="1">
        <v>9.9432752345831298E-33</v>
      </c>
      <c r="C1451">
        <v>0.25649839857663198</v>
      </c>
      <c r="D1451">
        <v>0.47499999999999998</v>
      </c>
      <c r="E1451">
        <v>0.28000000000000003</v>
      </c>
      <c r="F1451" s="1">
        <v>2.2358448692483599E-28</v>
      </c>
      <c r="G1451" t="s">
        <v>8366</v>
      </c>
    </row>
    <row r="1452" spans="1:7" x14ac:dyDescent="0.25">
      <c r="A1452" t="s">
        <v>7589</v>
      </c>
      <c r="B1452" s="1">
        <v>1.5238500214855401E-32</v>
      </c>
      <c r="C1452">
        <v>0.25649704763859099</v>
      </c>
      <c r="D1452">
        <v>0.51200000000000001</v>
      </c>
      <c r="E1452">
        <v>0.311</v>
      </c>
      <c r="F1452" s="1">
        <v>3.4265291583123802E-28</v>
      </c>
      <c r="G1452" t="s">
        <v>8366</v>
      </c>
    </row>
    <row r="1453" spans="1:7" x14ac:dyDescent="0.25">
      <c r="A1453" t="s">
        <v>7563</v>
      </c>
      <c r="B1453" s="1">
        <v>2.48487163098125E-31</v>
      </c>
      <c r="C1453">
        <v>0.25638247884875598</v>
      </c>
      <c r="D1453">
        <v>0.33400000000000002</v>
      </c>
      <c r="E1453">
        <v>0.18</v>
      </c>
      <c r="F1453" s="1">
        <v>5.5874823494244498E-27</v>
      </c>
      <c r="G1453" t="s">
        <v>8366</v>
      </c>
    </row>
    <row r="1454" spans="1:7" x14ac:dyDescent="0.25">
      <c r="A1454" t="s">
        <v>4562</v>
      </c>
      <c r="B1454" s="1">
        <v>3.1415338526192499E-40</v>
      </c>
      <c r="C1454">
        <v>0.25595015514320502</v>
      </c>
      <c r="D1454">
        <v>0.45200000000000001</v>
      </c>
      <c r="E1454">
        <v>0.249</v>
      </c>
      <c r="F1454" s="1">
        <v>7.0640530209996401E-36</v>
      </c>
      <c r="G1454" t="s">
        <v>8366</v>
      </c>
    </row>
    <row r="1455" spans="1:7" x14ac:dyDescent="0.25">
      <c r="A1455" t="s">
        <v>1483</v>
      </c>
      <c r="B1455" s="1">
        <v>4.6703167640852299E-27</v>
      </c>
      <c r="C1455">
        <v>0.25560803222046602</v>
      </c>
      <c r="D1455">
        <v>0.51400000000000001</v>
      </c>
      <c r="E1455">
        <v>0.32300000000000001</v>
      </c>
      <c r="F1455" s="1">
        <v>1.0501674275722E-22</v>
      </c>
      <c r="G1455" t="s">
        <v>8366</v>
      </c>
    </row>
    <row r="1456" spans="1:7" x14ac:dyDescent="0.25">
      <c r="A1456" t="s">
        <v>7390</v>
      </c>
      <c r="B1456" s="1">
        <v>7.1776012556613701E-24</v>
      </c>
      <c r="C1456">
        <v>0.25523404665834598</v>
      </c>
      <c r="D1456">
        <v>0.67100000000000004</v>
      </c>
      <c r="E1456">
        <v>0.46800000000000003</v>
      </c>
      <c r="F1456" s="1">
        <v>1.6139554183480101E-19</v>
      </c>
      <c r="G1456" t="s">
        <v>8366</v>
      </c>
    </row>
    <row r="1457" spans="1:7" x14ac:dyDescent="0.25">
      <c r="A1457" t="s">
        <v>1714</v>
      </c>
      <c r="B1457" s="1">
        <v>2.1436991081338801E-32</v>
      </c>
      <c r="C1457">
        <v>0.255178148306268</v>
      </c>
      <c r="D1457">
        <v>0.27700000000000002</v>
      </c>
      <c r="E1457">
        <v>0.14000000000000001</v>
      </c>
      <c r="F1457" s="1">
        <v>4.8203218145498398E-28</v>
      </c>
      <c r="G1457" t="s">
        <v>8366</v>
      </c>
    </row>
    <row r="1458" spans="1:7" x14ac:dyDescent="0.25">
      <c r="A1458" t="s">
        <v>7393</v>
      </c>
      <c r="B1458" s="1">
        <v>1.79176259925823E-22</v>
      </c>
      <c r="C1458">
        <v>0.25511668696129702</v>
      </c>
      <c r="D1458">
        <v>0.33600000000000002</v>
      </c>
      <c r="E1458">
        <v>0.20300000000000001</v>
      </c>
      <c r="F1458" s="1">
        <v>4.0289573806920703E-18</v>
      </c>
      <c r="G1458" t="s">
        <v>8366</v>
      </c>
    </row>
    <row r="1459" spans="1:7" x14ac:dyDescent="0.25">
      <c r="A1459" t="s">
        <v>8131</v>
      </c>
      <c r="B1459" s="1">
        <v>4.25191117799725E-31</v>
      </c>
      <c r="C1459">
        <v>0.25422520919353297</v>
      </c>
      <c r="D1459">
        <v>0.25700000000000001</v>
      </c>
      <c r="E1459">
        <v>0.128</v>
      </c>
      <c r="F1459" s="1">
        <v>9.5608474748446204E-27</v>
      </c>
      <c r="G1459" t="s">
        <v>8366</v>
      </c>
    </row>
    <row r="1460" spans="1:7" x14ac:dyDescent="0.25">
      <c r="A1460" t="s">
        <v>7258</v>
      </c>
      <c r="B1460" s="1">
        <v>1.9512294401887499E-35</v>
      </c>
      <c r="C1460">
        <v>0.253928213156635</v>
      </c>
      <c r="D1460">
        <v>0.38300000000000001</v>
      </c>
      <c r="E1460">
        <v>0.21</v>
      </c>
      <c r="F1460" s="1">
        <v>4.3875345192084302E-31</v>
      </c>
      <c r="G1460" t="s">
        <v>8366</v>
      </c>
    </row>
    <row r="1461" spans="1:7" x14ac:dyDescent="0.25">
      <c r="A1461" t="s">
        <v>7747</v>
      </c>
      <c r="B1461" s="1">
        <v>4.7952687607328698E-33</v>
      </c>
      <c r="C1461">
        <v>0.25276353417254899</v>
      </c>
      <c r="D1461">
        <v>0.39300000000000002</v>
      </c>
      <c r="E1461">
        <v>0.219</v>
      </c>
      <c r="F1461" s="1">
        <v>1.0782641335383901E-28</v>
      </c>
      <c r="G1461" t="s">
        <v>8366</v>
      </c>
    </row>
    <row r="1462" spans="1:7" x14ac:dyDescent="0.25">
      <c r="A1462" t="s">
        <v>7243</v>
      </c>
      <c r="B1462" s="1">
        <v>3.1328122335953199E-30</v>
      </c>
      <c r="C1462">
        <v>0.25245486948930401</v>
      </c>
      <c r="D1462">
        <v>0.34499999999999997</v>
      </c>
      <c r="E1462">
        <v>0.188</v>
      </c>
      <c r="F1462" s="1">
        <v>7.0444415884624295E-26</v>
      </c>
      <c r="G1462" t="s">
        <v>8366</v>
      </c>
    </row>
    <row r="1463" spans="1:7" x14ac:dyDescent="0.25">
      <c r="A1463" t="s">
        <v>8237</v>
      </c>
      <c r="B1463" s="1">
        <v>2.4968975084074401E-30</v>
      </c>
      <c r="C1463">
        <v>0.25215716426312401</v>
      </c>
      <c r="D1463">
        <v>0.25800000000000001</v>
      </c>
      <c r="E1463">
        <v>0.13100000000000001</v>
      </c>
      <c r="F1463" s="1">
        <v>5.6145237374049697E-26</v>
      </c>
      <c r="G1463" t="s">
        <v>8366</v>
      </c>
    </row>
    <row r="1464" spans="1:7" x14ac:dyDescent="0.25">
      <c r="A1464" t="s">
        <v>8335</v>
      </c>
      <c r="B1464" s="1">
        <v>4.04718761478146E-30</v>
      </c>
      <c r="C1464">
        <v>0.25152710589161398</v>
      </c>
      <c r="D1464">
        <v>0.57799999999999996</v>
      </c>
      <c r="E1464">
        <v>0.36699999999999999</v>
      </c>
      <c r="F1464" s="1">
        <v>9.1005060705975996E-26</v>
      </c>
      <c r="G1464" t="s">
        <v>8366</v>
      </c>
    </row>
    <row r="1465" spans="1:7" x14ac:dyDescent="0.25">
      <c r="A1465" t="s">
        <v>7600</v>
      </c>
      <c r="B1465" s="1">
        <v>2.6988815465386102E-23</v>
      </c>
      <c r="C1465">
        <v>0.25080017914284602</v>
      </c>
      <c r="D1465">
        <v>0.79400000000000004</v>
      </c>
      <c r="E1465">
        <v>0.60499999999999998</v>
      </c>
      <c r="F1465" s="1">
        <v>6.0687050455467302E-19</v>
      </c>
      <c r="G1465" t="s">
        <v>8366</v>
      </c>
    </row>
    <row r="1466" spans="1:7" x14ac:dyDescent="0.25">
      <c r="A1466" t="s">
        <v>4204</v>
      </c>
      <c r="B1466" s="1">
        <v>5.0022197287112703E-24</v>
      </c>
      <c r="C1466">
        <v>0.25037406340254298</v>
      </c>
      <c r="D1466">
        <v>0.70099999999999996</v>
      </c>
      <c r="E1466">
        <v>0.51300000000000001</v>
      </c>
      <c r="F1466" s="1">
        <v>1.1247991281980201E-19</v>
      </c>
      <c r="G1466" t="s">
        <v>8366</v>
      </c>
    </row>
    <row r="1467" spans="1:7" x14ac:dyDescent="0.25">
      <c r="A1467" t="s">
        <v>3865</v>
      </c>
      <c r="B1467" s="1">
        <v>9.8883221156081296E-235</v>
      </c>
      <c r="C1467">
        <v>3.5038412363270099</v>
      </c>
      <c r="D1467">
        <v>0.69499999999999995</v>
      </c>
      <c r="E1467">
        <v>0.23400000000000001</v>
      </c>
      <c r="F1467" s="1">
        <v>2.2234881109156401E-230</v>
      </c>
      <c r="G1467" t="s">
        <v>8367</v>
      </c>
    </row>
    <row r="1468" spans="1:7" x14ac:dyDescent="0.25">
      <c r="A1468" t="s">
        <v>7946</v>
      </c>
      <c r="B1468" s="1">
        <v>6.47249140372965E-80</v>
      </c>
      <c r="C1468">
        <v>3.4354935053308702</v>
      </c>
      <c r="D1468">
        <v>0.3</v>
      </c>
      <c r="E1468">
        <v>0.09</v>
      </c>
      <c r="F1468" s="1">
        <v>1.4554044170426499E-75</v>
      </c>
      <c r="G1468" t="s">
        <v>8367</v>
      </c>
    </row>
    <row r="1469" spans="1:7" x14ac:dyDescent="0.25">
      <c r="A1469" t="s">
        <v>3863</v>
      </c>
      <c r="B1469" s="1">
        <v>1.5094737635974801E-57</v>
      </c>
      <c r="C1469">
        <v>3.2575534615639001</v>
      </c>
      <c r="D1469">
        <v>0.26900000000000002</v>
      </c>
      <c r="E1469">
        <v>9.2999999999999999E-2</v>
      </c>
      <c r="F1469" s="1">
        <v>3.3942027048252802E-53</v>
      </c>
      <c r="G1469" t="s">
        <v>8367</v>
      </c>
    </row>
    <row r="1470" spans="1:7" x14ac:dyDescent="0.25">
      <c r="A1470" t="s">
        <v>8099</v>
      </c>
      <c r="B1470" s="1">
        <v>3.80537160200264E-54</v>
      </c>
      <c r="C1470">
        <v>3.1100918509000399</v>
      </c>
      <c r="D1470">
        <v>0.29199999999999998</v>
      </c>
      <c r="E1470">
        <v>0.115</v>
      </c>
      <c r="F1470" s="1">
        <v>8.5567585842631394E-50</v>
      </c>
      <c r="G1470" t="s">
        <v>8367</v>
      </c>
    </row>
    <row r="1471" spans="1:7" x14ac:dyDescent="0.25">
      <c r="A1471" t="s">
        <v>7250</v>
      </c>
      <c r="B1471" s="1">
        <v>1.421284238201E-118</v>
      </c>
      <c r="C1471">
        <v>3.0245058444197799</v>
      </c>
      <c r="D1471">
        <v>0.47199999999999998</v>
      </c>
      <c r="E1471">
        <v>0.17299999999999999</v>
      </c>
      <c r="F1471" s="1">
        <v>3.19589973801878E-114</v>
      </c>
      <c r="G1471" t="s">
        <v>8367</v>
      </c>
    </row>
    <row r="1472" spans="1:7" x14ac:dyDescent="0.25">
      <c r="A1472" t="s">
        <v>7287</v>
      </c>
      <c r="B1472" s="1">
        <v>1.50119537223514E-205</v>
      </c>
      <c r="C1472">
        <v>2.8377843800308198</v>
      </c>
      <c r="D1472">
        <v>0.65600000000000003</v>
      </c>
      <c r="E1472">
        <v>0.19400000000000001</v>
      </c>
      <c r="F1472" s="1">
        <v>3.3755879140079402E-201</v>
      </c>
      <c r="G1472" t="s">
        <v>8367</v>
      </c>
    </row>
    <row r="1473" spans="1:7" x14ac:dyDescent="0.25">
      <c r="A1473" t="s">
        <v>7500</v>
      </c>
      <c r="B1473" s="1">
        <v>3.3138060276680601E-205</v>
      </c>
      <c r="C1473">
        <v>2.7699112165134898</v>
      </c>
      <c r="D1473">
        <v>0.73699999999999999</v>
      </c>
      <c r="E1473">
        <v>0.29399999999999998</v>
      </c>
      <c r="F1473" s="1">
        <v>7.4514242338143994E-201</v>
      </c>
      <c r="G1473" t="s">
        <v>8367</v>
      </c>
    </row>
    <row r="1474" spans="1:7" x14ac:dyDescent="0.25">
      <c r="A1474" t="s">
        <v>1431</v>
      </c>
      <c r="B1474" s="1">
        <v>9.3104417586969806E-36</v>
      </c>
      <c r="C1474">
        <v>2.6759378495863002</v>
      </c>
      <c r="D1474">
        <v>0.29199999999999998</v>
      </c>
      <c r="E1474">
        <v>0.14899999999999999</v>
      </c>
      <c r="F1474" s="1">
        <v>2.0935459338606001E-31</v>
      </c>
      <c r="G1474" t="s">
        <v>8367</v>
      </c>
    </row>
    <row r="1475" spans="1:7" x14ac:dyDescent="0.25">
      <c r="A1475" t="s">
        <v>3855</v>
      </c>
      <c r="B1475">
        <v>0</v>
      </c>
      <c r="C1475">
        <v>2.6462502089957498</v>
      </c>
      <c r="D1475">
        <v>0.91400000000000003</v>
      </c>
      <c r="E1475">
        <v>0.28399999999999997</v>
      </c>
      <c r="F1475">
        <v>0</v>
      </c>
      <c r="G1475" t="s">
        <v>8367</v>
      </c>
    </row>
    <row r="1476" spans="1:7" x14ac:dyDescent="0.25">
      <c r="A1476" t="s">
        <v>3856</v>
      </c>
      <c r="B1476">
        <v>0</v>
      </c>
      <c r="C1476">
        <v>2.59055583875675</v>
      </c>
      <c r="D1476">
        <v>0.95299999999999996</v>
      </c>
      <c r="E1476">
        <v>0.46400000000000002</v>
      </c>
      <c r="F1476">
        <v>0</v>
      </c>
      <c r="G1476" t="s">
        <v>8367</v>
      </c>
    </row>
    <row r="1477" spans="1:7" x14ac:dyDescent="0.25">
      <c r="A1477" t="s">
        <v>7613</v>
      </c>
      <c r="B1477" s="1">
        <v>9.3060247967211005E-28</v>
      </c>
      <c r="C1477">
        <v>2.5395041653186201</v>
      </c>
      <c r="D1477">
        <v>0.25700000000000001</v>
      </c>
      <c r="E1477">
        <v>0.13400000000000001</v>
      </c>
      <c r="F1477" s="1">
        <v>2.0925527357907101E-23</v>
      </c>
      <c r="G1477" t="s">
        <v>8367</v>
      </c>
    </row>
    <row r="1478" spans="1:7" x14ac:dyDescent="0.25">
      <c r="A1478" t="s">
        <v>3854</v>
      </c>
      <c r="B1478" s="1">
        <v>3.43330389146575E-305</v>
      </c>
      <c r="C1478">
        <v>2.4759599363203599</v>
      </c>
      <c r="D1478">
        <v>0.97</v>
      </c>
      <c r="E1478">
        <v>0.49199999999999999</v>
      </c>
      <c r="F1478" s="1">
        <v>7.7201271303498802E-301</v>
      </c>
      <c r="G1478" t="s">
        <v>8367</v>
      </c>
    </row>
    <row r="1479" spans="1:7" x14ac:dyDescent="0.25">
      <c r="A1479" t="s">
        <v>3875</v>
      </c>
      <c r="B1479" s="1">
        <v>7.0954446358929705E-88</v>
      </c>
      <c r="C1479">
        <v>2.36624668882392</v>
      </c>
      <c r="D1479">
        <v>0.56399999999999995</v>
      </c>
      <c r="E1479">
        <v>0.33100000000000002</v>
      </c>
      <c r="F1479" s="1">
        <v>1.59548168082689E-83</v>
      </c>
      <c r="G1479" t="s">
        <v>8367</v>
      </c>
    </row>
    <row r="1480" spans="1:7" x14ac:dyDescent="0.25">
      <c r="A1480" t="s">
        <v>3882</v>
      </c>
      <c r="B1480" s="1">
        <v>9.7236069789983296E-13</v>
      </c>
      <c r="C1480">
        <v>2.2689606185109201</v>
      </c>
      <c r="D1480">
        <v>0.25</v>
      </c>
      <c r="E1480">
        <v>0.17599999999999999</v>
      </c>
      <c r="F1480" s="1">
        <v>2.1864502652975702E-8</v>
      </c>
      <c r="G1480" t="s">
        <v>8367</v>
      </c>
    </row>
    <row r="1481" spans="1:7" x14ac:dyDescent="0.25">
      <c r="A1481" t="s">
        <v>1159</v>
      </c>
      <c r="B1481" s="1">
        <v>3.3703354778780399E-38</v>
      </c>
      <c r="C1481">
        <v>2.246090826404</v>
      </c>
      <c r="D1481">
        <v>0.39100000000000001</v>
      </c>
      <c r="E1481">
        <v>0.24099999999999999</v>
      </c>
      <c r="F1481" s="1">
        <v>7.5785363555565702E-34</v>
      </c>
      <c r="G1481" t="s">
        <v>8367</v>
      </c>
    </row>
    <row r="1482" spans="1:7" x14ac:dyDescent="0.25">
      <c r="A1482" t="s">
        <v>7868</v>
      </c>
      <c r="B1482" s="1">
        <v>7.3161399616541502E-17</v>
      </c>
      <c r="C1482">
        <v>2.21428185896497</v>
      </c>
      <c r="D1482">
        <v>0.26300000000000001</v>
      </c>
      <c r="E1482">
        <v>0.17399999999999999</v>
      </c>
      <c r="F1482" s="1">
        <v>1.64510723177755E-12</v>
      </c>
      <c r="G1482" t="s">
        <v>8367</v>
      </c>
    </row>
    <row r="1483" spans="1:7" x14ac:dyDescent="0.25">
      <c r="A1483" t="s">
        <v>1151</v>
      </c>
      <c r="B1483" s="1">
        <v>1.63285568525125E-280</v>
      </c>
      <c r="C1483">
        <v>2.1968835921681502</v>
      </c>
      <c r="D1483">
        <v>0.97499999999999998</v>
      </c>
      <c r="E1483">
        <v>0.55800000000000005</v>
      </c>
      <c r="F1483" s="1">
        <v>3.6716392938559499E-276</v>
      </c>
      <c r="G1483" t="s">
        <v>8367</v>
      </c>
    </row>
    <row r="1484" spans="1:7" x14ac:dyDescent="0.25">
      <c r="A1484" t="s">
        <v>1680</v>
      </c>
      <c r="B1484" s="1">
        <v>3.5663390856870298E-20</v>
      </c>
      <c r="C1484">
        <v>2.1701174479594001</v>
      </c>
      <c r="D1484">
        <v>0.33700000000000002</v>
      </c>
      <c r="E1484">
        <v>0.248</v>
      </c>
      <c r="F1484" s="1">
        <v>8.0192700680758705E-16</v>
      </c>
      <c r="G1484" t="s">
        <v>8367</v>
      </c>
    </row>
    <row r="1485" spans="1:7" x14ac:dyDescent="0.25">
      <c r="A1485" t="s">
        <v>1150</v>
      </c>
      <c r="B1485" s="1">
        <v>3.3149441281042301E-96</v>
      </c>
      <c r="C1485">
        <v>2.0808533268636</v>
      </c>
      <c r="D1485">
        <v>0.61599999999999999</v>
      </c>
      <c r="E1485">
        <v>0.32700000000000001</v>
      </c>
      <c r="F1485" s="1">
        <v>7.4539833664551607E-92</v>
      </c>
      <c r="G1485" t="s">
        <v>8367</v>
      </c>
    </row>
    <row r="1486" spans="1:7" x14ac:dyDescent="0.25">
      <c r="A1486" t="s">
        <v>3966</v>
      </c>
      <c r="B1486" s="1">
        <v>6.41006176357113E-164</v>
      </c>
      <c r="C1486">
        <v>2.0692550134166598</v>
      </c>
      <c r="D1486">
        <v>0.872</v>
      </c>
      <c r="E1486">
        <v>0.66100000000000003</v>
      </c>
      <c r="F1486" s="1">
        <v>1.4413664881565999E-159</v>
      </c>
      <c r="G1486" t="s">
        <v>8367</v>
      </c>
    </row>
    <row r="1487" spans="1:7" x14ac:dyDescent="0.25">
      <c r="A1487" t="s">
        <v>3872</v>
      </c>
      <c r="B1487" s="1">
        <v>4.5374529841348298E-18</v>
      </c>
      <c r="C1487">
        <v>2.04518581823003</v>
      </c>
      <c r="D1487">
        <v>0.255</v>
      </c>
      <c r="E1487">
        <v>0.158</v>
      </c>
      <c r="F1487" s="1">
        <v>1.0202916780125601E-13</v>
      </c>
      <c r="G1487" t="s">
        <v>8367</v>
      </c>
    </row>
    <row r="1488" spans="1:7" x14ac:dyDescent="0.25">
      <c r="A1488" t="s">
        <v>7680</v>
      </c>
      <c r="B1488" s="1">
        <v>2.15255534854802E-8</v>
      </c>
      <c r="C1488">
        <v>2.0367458637151401</v>
      </c>
      <c r="D1488">
        <v>0.30199999999999999</v>
      </c>
      <c r="E1488">
        <v>0.26900000000000002</v>
      </c>
      <c r="F1488">
        <v>4.84023595674509E-4</v>
      </c>
      <c r="G1488" t="s">
        <v>8367</v>
      </c>
    </row>
    <row r="1489" spans="1:7" x14ac:dyDescent="0.25">
      <c r="A1489" t="s">
        <v>1157</v>
      </c>
      <c r="B1489" s="1">
        <v>9.3722199067046204E-194</v>
      </c>
      <c r="C1489">
        <v>2.0065234259460998</v>
      </c>
      <c r="D1489">
        <v>0.88200000000000001</v>
      </c>
      <c r="E1489">
        <v>0.68700000000000006</v>
      </c>
      <c r="F1489" s="1">
        <v>2.1074373682215998E-189</v>
      </c>
      <c r="G1489" t="s">
        <v>8367</v>
      </c>
    </row>
    <row r="1490" spans="1:7" x14ac:dyDescent="0.25">
      <c r="A1490" t="s">
        <v>1313</v>
      </c>
      <c r="B1490" s="1">
        <v>2.11243189140181E-9</v>
      </c>
      <c r="C1490">
        <v>1.9857514909701499</v>
      </c>
      <c r="D1490">
        <v>0.28699999999999998</v>
      </c>
      <c r="E1490">
        <v>0.24299999999999999</v>
      </c>
      <c r="F1490" s="1">
        <v>4.7500143510061103E-5</v>
      </c>
      <c r="G1490" t="s">
        <v>8367</v>
      </c>
    </row>
    <row r="1491" spans="1:7" x14ac:dyDescent="0.25">
      <c r="A1491" t="s">
        <v>1158</v>
      </c>
      <c r="B1491" s="1">
        <v>8.5162421899086092E-149</v>
      </c>
      <c r="C1491">
        <v>1.9543769075220001</v>
      </c>
      <c r="D1491">
        <v>0.85699999999999998</v>
      </c>
      <c r="E1491">
        <v>0.68600000000000005</v>
      </c>
      <c r="F1491" s="1">
        <v>1.91496221882285E-144</v>
      </c>
      <c r="G1491" t="s">
        <v>8367</v>
      </c>
    </row>
    <row r="1492" spans="1:7" x14ac:dyDescent="0.25">
      <c r="A1492" t="s">
        <v>1134</v>
      </c>
      <c r="B1492" s="1">
        <v>2.7001925384406799E-45</v>
      </c>
      <c r="C1492">
        <v>1.9444272676562999</v>
      </c>
      <c r="D1492">
        <v>0.51700000000000002</v>
      </c>
      <c r="E1492">
        <v>0.38200000000000001</v>
      </c>
      <c r="F1492" s="1">
        <v>6.0716529419377196E-41</v>
      </c>
      <c r="G1492" t="s">
        <v>8367</v>
      </c>
    </row>
    <row r="1493" spans="1:7" x14ac:dyDescent="0.25">
      <c r="A1493" t="s">
        <v>8082</v>
      </c>
      <c r="B1493" s="1">
        <v>1.2434367575706099E-10</v>
      </c>
      <c r="C1493">
        <v>1.94006854841557</v>
      </c>
      <c r="D1493">
        <v>0.33300000000000002</v>
      </c>
      <c r="E1493">
        <v>0.3</v>
      </c>
      <c r="F1493" s="1">
        <v>2.7959918930732702E-6</v>
      </c>
      <c r="G1493" t="s">
        <v>8367</v>
      </c>
    </row>
    <row r="1494" spans="1:7" x14ac:dyDescent="0.25">
      <c r="A1494" t="s">
        <v>4686</v>
      </c>
      <c r="B1494" s="1">
        <v>3.8836604325714298E-25</v>
      </c>
      <c r="C1494">
        <v>1.9381615738464699</v>
      </c>
      <c r="D1494">
        <v>0.42099999999999999</v>
      </c>
      <c r="E1494">
        <v>0.34300000000000003</v>
      </c>
      <c r="F1494" s="1">
        <v>8.7327988486801104E-21</v>
      </c>
      <c r="G1494" t="s">
        <v>8367</v>
      </c>
    </row>
    <row r="1495" spans="1:7" x14ac:dyDescent="0.25">
      <c r="A1495" t="s">
        <v>7355</v>
      </c>
      <c r="B1495" s="1">
        <v>4.6500828322002804E-19</v>
      </c>
      <c r="C1495">
        <v>1.8646274016939901</v>
      </c>
      <c r="D1495">
        <v>0.35099999999999998</v>
      </c>
      <c r="E1495">
        <v>0.26800000000000002</v>
      </c>
      <c r="F1495" s="1">
        <v>1.0456176256485499E-14</v>
      </c>
      <c r="G1495" t="s">
        <v>8367</v>
      </c>
    </row>
    <row r="1496" spans="1:7" x14ac:dyDescent="0.25">
      <c r="A1496" t="s">
        <v>3858</v>
      </c>
      <c r="B1496" s="1">
        <v>7.4184457842931605E-36</v>
      </c>
      <c r="C1496">
        <v>1.86236985264819</v>
      </c>
      <c r="D1496">
        <v>0.46</v>
      </c>
      <c r="E1496">
        <v>0.32400000000000001</v>
      </c>
      <c r="F1496" s="1">
        <v>1.6681117190561601E-31</v>
      </c>
      <c r="G1496" t="s">
        <v>8367</v>
      </c>
    </row>
    <row r="1497" spans="1:7" x14ac:dyDescent="0.25">
      <c r="A1497" t="s">
        <v>3862</v>
      </c>
      <c r="B1497" s="1">
        <v>9.0699449660534807E-16</v>
      </c>
      <c r="C1497">
        <v>1.8179870461005601</v>
      </c>
      <c r="D1497">
        <v>0.35899999999999999</v>
      </c>
      <c r="E1497">
        <v>0.29199999999999998</v>
      </c>
      <c r="F1497" s="1">
        <v>2.0394678250667901E-11</v>
      </c>
      <c r="G1497" t="s">
        <v>8367</v>
      </c>
    </row>
    <row r="1498" spans="1:7" x14ac:dyDescent="0.25">
      <c r="A1498" t="s">
        <v>1791</v>
      </c>
      <c r="B1498" s="1">
        <v>1.0880320642929899E-31</v>
      </c>
      <c r="C1498">
        <v>1.72221220741216</v>
      </c>
      <c r="D1498">
        <v>0.48799999999999999</v>
      </c>
      <c r="E1498">
        <v>0.41499999999999998</v>
      </c>
      <c r="F1498" s="1">
        <v>2.4465488997692299E-27</v>
      </c>
      <c r="G1498" t="s">
        <v>8367</v>
      </c>
    </row>
    <row r="1499" spans="1:7" x14ac:dyDescent="0.25">
      <c r="A1499" t="s">
        <v>4097</v>
      </c>
      <c r="B1499" s="1">
        <v>1.1271531822907301E-25</v>
      </c>
      <c r="C1499">
        <v>1.7195789934141601</v>
      </c>
      <c r="D1499">
        <v>0.46800000000000003</v>
      </c>
      <c r="E1499">
        <v>0.38700000000000001</v>
      </c>
      <c r="F1499" s="1">
        <v>2.5345166456989398E-21</v>
      </c>
      <c r="G1499" t="s">
        <v>8367</v>
      </c>
    </row>
    <row r="1500" spans="1:7" x14ac:dyDescent="0.25">
      <c r="A1500" t="s">
        <v>1449</v>
      </c>
      <c r="B1500" s="1">
        <v>1.8443730001589701E-54</v>
      </c>
      <c r="C1500">
        <v>1.70628404760032</v>
      </c>
      <c r="D1500">
        <v>0.66700000000000004</v>
      </c>
      <c r="E1500">
        <v>0.624</v>
      </c>
      <c r="F1500" s="1">
        <v>4.1472571281574602E-50</v>
      </c>
      <c r="G1500" t="s">
        <v>8367</v>
      </c>
    </row>
    <row r="1501" spans="1:7" x14ac:dyDescent="0.25">
      <c r="A1501" t="s">
        <v>4701</v>
      </c>
      <c r="B1501" s="1">
        <v>4.8248282820801302E-81</v>
      </c>
      <c r="C1501">
        <v>1.69635714640108</v>
      </c>
      <c r="D1501">
        <v>0.71499999999999997</v>
      </c>
      <c r="E1501">
        <v>0.67</v>
      </c>
      <c r="F1501" s="1">
        <v>1.08491088750854E-76</v>
      </c>
      <c r="G1501" t="s">
        <v>8367</v>
      </c>
    </row>
    <row r="1502" spans="1:7" x14ac:dyDescent="0.25">
      <c r="A1502" t="s">
        <v>1783</v>
      </c>
      <c r="B1502" s="1">
        <v>8.99734552347812E-23</v>
      </c>
      <c r="C1502">
        <v>1.6639469712833601</v>
      </c>
      <c r="D1502">
        <v>0.45300000000000001</v>
      </c>
      <c r="E1502">
        <v>0.38800000000000001</v>
      </c>
      <c r="F1502" s="1">
        <v>2.02314311440929E-18</v>
      </c>
      <c r="G1502" t="s">
        <v>8367</v>
      </c>
    </row>
    <row r="1503" spans="1:7" x14ac:dyDescent="0.25">
      <c r="A1503" t="s">
        <v>7263</v>
      </c>
      <c r="B1503" s="1">
        <v>9.4205600330952903E-9</v>
      </c>
      <c r="C1503">
        <v>1.6610357409279399</v>
      </c>
      <c r="D1503">
        <v>0.313</v>
      </c>
      <c r="E1503">
        <v>0.28100000000000003</v>
      </c>
      <c r="F1503">
        <v>2.1183071290418101E-4</v>
      </c>
      <c r="G1503" t="s">
        <v>8367</v>
      </c>
    </row>
    <row r="1504" spans="1:7" x14ac:dyDescent="0.25">
      <c r="A1504" t="s">
        <v>4075</v>
      </c>
      <c r="B1504" s="1">
        <v>1.3238860968952E-68</v>
      </c>
      <c r="C1504">
        <v>1.6266487520961701</v>
      </c>
      <c r="D1504">
        <v>0.65300000000000002</v>
      </c>
      <c r="E1504">
        <v>0.54300000000000004</v>
      </c>
      <c r="F1504" s="1">
        <v>2.9768902774785601E-64</v>
      </c>
      <c r="G1504" t="s">
        <v>8367</v>
      </c>
    </row>
    <row r="1505" spans="1:7" x14ac:dyDescent="0.25">
      <c r="A1505" t="s">
        <v>7938</v>
      </c>
      <c r="B1505" s="1">
        <v>1.5587162913800899E-27</v>
      </c>
      <c r="C1505">
        <v>1.6112183499183099</v>
      </c>
      <c r="D1505">
        <v>0.48599999999999999</v>
      </c>
      <c r="E1505">
        <v>0.40600000000000003</v>
      </c>
      <c r="F1505" s="1">
        <v>3.5049294527972597E-23</v>
      </c>
      <c r="G1505" t="s">
        <v>8367</v>
      </c>
    </row>
    <row r="1506" spans="1:7" x14ac:dyDescent="0.25">
      <c r="A1506" t="s">
        <v>1216</v>
      </c>
      <c r="B1506" s="1">
        <v>1.0402887663379199E-18</v>
      </c>
      <c r="C1506">
        <v>1.5997999396695699</v>
      </c>
      <c r="D1506">
        <v>0.46800000000000003</v>
      </c>
      <c r="E1506">
        <v>0.46500000000000002</v>
      </c>
      <c r="F1506" s="1">
        <v>2.3391933199874499E-14</v>
      </c>
      <c r="G1506" t="s">
        <v>8367</v>
      </c>
    </row>
    <row r="1507" spans="1:7" x14ac:dyDescent="0.25">
      <c r="A1507" t="s">
        <v>7372</v>
      </c>
      <c r="B1507" s="1">
        <v>5.2476416211159495E-7</v>
      </c>
      <c r="C1507">
        <v>1.5869715109762801</v>
      </c>
      <c r="D1507">
        <v>0.28899999999999998</v>
      </c>
      <c r="E1507">
        <v>0.255</v>
      </c>
      <c r="F1507">
        <v>1.1799846949241299E-2</v>
      </c>
      <c r="G1507" t="s">
        <v>8367</v>
      </c>
    </row>
    <row r="1508" spans="1:7" x14ac:dyDescent="0.25">
      <c r="A1508" t="s">
        <v>3877</v>
      </c>
      <c r="B1508" s="1">
        <v>7.6314038268707401E-156</v>
      </c>
      <c r="C1508">
        <v>1.5853922130448199</v>
      </c>
      <c r="D1508">
        <v>0.91100000000000003</v>
      </c>
      <c r="E1508">
        <v>0.86099999999999999</v>
      </c>
      <c r="F1508" s="1">
        <v>1.71599746451015E-151</v>
      </c>
      <c r="G1508" t="s">
        <v>8367</v>
      </c>
    </row>
    <row r="1509" spans="1:7" x14ac:dyDescent="0.25">
      <c r="A1509" t="s">
        <v>4164</v>
      </c>
      <c r="B1509" s="1">
        <v>7.1560981610580104E-78</v>
      </c>
      <c r="C1509">
        <v>1.4950059804926801</v>
      </c>
      <c r="D1509">
        <v>0.73699999999999999</v>
      </c>
      <c r="E1509">
        <v>0.68500000000000005</v>
      </c>
      <c r="F1509" s="1">
        <v>1.6091202324955002E-73</v>
      </c>
      <c r="G1509" t="s">
        <v>8367</v>
      </c>
    </row>
    <row r="1510" spans="1:7" x14ac:dyDescent="0.25">
      <c r="A1510" t="s">
        <v>1808</v>
      </c>
      <c r="B1510" s="1">
        <v>8.6638658005852802E-8</v>
      </c>
      <c r="C1510">
        <v>1.46701037003382</v>
      </c>
      <c r="D1510">
        <v>0.36499999999999999</v>
      </c>
      <c r="E1510">
        <v>0.372</v>
      </c>
      <c r="F1510">
        <v>1.94815686391961E-3</v>
      </c>
      <c r="G1510" t="s">
        <v>8367</v>
      </c>
    </row>
    <row r="1511" spans="1:7" x14ac:dyDescent="0.25">
      <c r="A1511" t="s">
        <v>3890</v>
      </c>
      <c r="B1511" s="1">
        <v>8.9962976771364199E-19</v>
      </c>
      <c r="C1511">
        <v>1.4530289795059199</v>
      </c>
      <c r="D1511">
        <v>0.45300000000000001</v>
      </c>
      <c r="E1511">
        <v>0.40899999999999997</v>
      </c>
      <c r="F1511" s="1">
        <v>2.0229074956809E-14</v>
      </c>
      <c r="G1511" t="s">
        <v>8367</v>
      </c>
    </row>
    <row r="1512" spans="1:7" x14ac:dyDescent="0.25">
      <c r="A1512" t="s">
        <v>4098</v>
      </c>
      <c r="B1512" s="1">
        <v>1.30040399187662E-28</v>
      </c>
      <c r="C1512">
        <v>1.42917220708179</v>
      </c>
      <c r="D1512">
        <v>0.58799999999999997</v>
      </c>
      <c r="E1512">
        <v>0.624</v>
      </c>
      <c r="F1512" s="1">
        <v>2.9240884161337702E-24</v>
      </c>
      <c r="G1512" t="s">
        <v>8367</v>
      </c>
    </row>
    <row r="1513" spans="1:7" x14ac:dyDescent="0.25">
      <c r="A1513" t="s">
        <v>4687</v>
      </c>
      <c r="B1513" s="1">
        <v>3.3287768153200499E-7</v>
      </c>
      <c r="C1513">
        <v>1.4227332914467401</v>
      </c>
      <c r="D1513">
        <v>0.40100000000000002</v>
      </c>
      <c r="E1513">
        <v>0.434</v>
      </c>
      <c r="F1513">
        <v>7.4850875469286704E-3</v>
      </c>
      <c r="G1513" t="s">
        <v>8367</v>
      </c>
    </row>
    <row r="1514" spans="1:7" x14ac:dyDescent="0.25">
      <c r="A1514" t="s">
        <v>4079</v>
      </c>
      <c r="B1514" s="1">
        <v>2.8578517616808398E-16</v>
      </c>
      <c r="C1514">
        <v>1.4047932144395601</v>
      </c>
      <c r="D1514">
        <v>0.45</v>
      </c>
      <c r="E1514">
        <v>0.433</v>
      </c>
      <c r="F1514" s="1">
        <v>6.4261654713155401E-12</v>
      </c>
      <c r="G1514" t="s">
        <v>8367</v>
      </c>
    </row>
    <row r="1515" spans="1:7" x14ac:dyDescent="0.25">
      <c r="A1515" t="s">
        <v>1168</v>
      </c>
      <c r="B1515" s="1">
        <v>4.5705031621590302E-153</v>
      </c>
      <c r="C1515">
        <v>1.3004622111318</v>
      </c>
      <c r="D1515">
        <v>0.98399999999999999</v>
      </c>
      <c r="E1515">
        <v>0.93500000000000005</v>
      </c>
      <c r="F1515" s="1">
        <v>1.02772334104308E-148</v>
      </c>
      <c r="G1515" t="s">
        <v>8367</v>
      </c>
    </row>
    <row r="1516" spans="1:7" x14ac:dyDescent="0.25">
      <c r="A1516" t="s">
        <v>1146</v>
      </c>
      <c r="B1516" s="1">
        <v>7.4292038961042402E-92</v>
      </c>
      <c r="C1516">
        <v>1.28535107064698</v>
      </c>
      <c r="D1516">
        <v>0.84599999999999997</v>
      </c>
      <c r="E1516">
        <v>0.80800000000000005</v>
      </c>
      <c r="F1516" s="1">
        <v>1.6705307880779999E-87</v>
      </c>
      <c r="G1516" t="s">
        <v>8367</v>
      </c>
    </row>
    <row r="1517" spans="1:7" x14ac:dyDescent="0.25">
      <c r="A1517" t="s">
        <v>1485</v>
      </c>
      <c r="B1517" s="1">
        <v>1.89344947359546E-57</v>
      </c>
      <c r="C1517">
        <v>1.2423391717329</v>
      </c>
      <c r="D1517">
        <v>0.71599999999999997</v>
      </c>
      <c r="E1517">
        <v>0.72899999999999998</v>
      </c>
      <c r="F1517" s="1">
        <v>4.2576104863267601E-53</v>
      </c>
      <c r="G1517" t="s">
        <v>8367</v>
      </c>
    </row>
    <row r="1518" spans="1:7" x14ac:dyDescent="0.25">
      <c r="A1518" t="s">
        <v>7734</v>
      </c>
      <c r="B1518" s="1">
        <v>4.4301812150141997E-31</v>
      </c>
      <c r="C1518">
        <v>1.2410933035168601</v>
      </c>
      <c r="D1518">
        <v>0.68200000000000005</v>
      </c>
      <c r="E1518">
        <v>0.72099999999999997</v>
      </c>
      <c r="F1518" s="1">
        <v>9.9617054800809205E-27</v>
      </c>
      <c r="G1518" t="s">
        <v>8367</v>
      </c>
    </row>
    <row r="1519" spans="1:7" x14ac:dyDescent="0.25">
      <c r="A1519" t="s">
        <v>4159</v>
      </c>
      <c r="B1519" s="1">
        <v>7.3650295160194602E-8</v>
      </c>
      <c r="C1519">
        <v>1.2405023612014401</v>
      </c>
      <c r="D1519">
        <v>0.43099999999999999</v>
      </c>
      <c r="E1519">
        <v>0.47399999999999998</v>
      </c>
      <c r="F1519">
        <v>1.6561005369721299E-3</v>
      </c>
      <c r="G1519" t="s">
        <v>8367</v>
      </c>
    </row>
    <row r="1520" spans="1:7" x14ac:dyDescent="0.25">
      <c r="A1520" t="s">
        <v>1781</v>
      </c>
      <c r="B1520" s="1">
        <v>7.4859729464833199E-59</v>
      </c>
      <c r="C1520">
        <v>1.20061455213365</v>
      </c>
      <c r="D1520">
        <v>0.73499999999999999</v>
      </c>
      <c r="E1520">
        <v>0.74299999999999999</v>
      </c>
      <c r="F1520" s="1">
        <v>1.6832958767462401E-54</v>
      </c>
      <c r="G1520" t="s">
        <v>8367</v>
      </c>
    </row>
    <row r="1521" spans="1:7" x14ac:dyDescent="0.25">
      <c r="A1521" t="s">
        <v>7317</v>
      </c>
      <c r="B1521" s="1">
        <v>2.1864625121428901E-7</v>
      </c>
      <c r="C1521">
        <v>1.19844378966444</v>
      </c>
      <c r="D1521">
        <v>0.443</v>
      </c>
      <c r="E1521">
        <v>0.51</v>
      </c>
      <c r="F1521">
        <v>4.9164796048045099E-3</v>
      </c>
      <c r="G1521" t="s">
        <v>8367</v>
      </c>
    </row>
    <row r="1522" spans="1:7" x14ac:dyDescent="0.25">
      <c r="A1522" t="s">
        <v>1165</v>
      </c>
      <c r="B1522" s="1">
        <v>8.4437766529933604E-106</v>
      </c>
      <c r="C1522">
        <v>1.17768514229572</v>
      </c>
      <c r="D1522">
        <v>0.88600000000000001</v>
      </c>
      <c r="E1522">
        <v>0.85499999999999998</v>
      </c>
      <c r="F1522" s="1">
        <v>1.8986676181920899E-101</v>
      </c>
      <c r="G1522" t="s">
        <v>8367</v>
      </c>
    </row>
    <row r="1523" spans="1:7" x14ac:dyDescent="0.25">
      <c r="A1523" t="s">
        <v>7414</v>
      </c>
      <c r="B1523" s="1">
        <v>4.1735201746606498E-12</v>
      </c>
      <c r="C1523">
        <v>1.1665863768357401</v>
      </c>
      <c r="D1523">
        <v>0.51</v>
      </c>
      <c r="E1523">
        <v>0.59499999999999997</v>
      </c>
      <c r="F1523" s="1">
        <v>9.3845774647419396E-8</v>
      </c>
      <c r="G1523" t="s">
        <v>8367</v>
      </c>
    </row>
    <row r="1524" spans="1:7" x14ac:dyDescent="0.25">
      <c r="A1524" t="s">
        <v>4657</v>
      </c>
      <c r="B1524" s="1">
        <v>4.5772083446302797E-14</v>
      </c>
      <c r="C1524">
        <v>1.15093213879475</v>
      </c>
      <c r="D1524">
        <v>0.55000000000000004</v>
      </c>
      <c r="E1524">
        <v>0.627</v>
      </c>
      <c r="F1524" s="1">
        <v>1.02923106837356E-9</v>
      </c>
      <c r="G1524" t="s">
        <v>8367</v>
      </c>
    </row>
    <row r="1525" spans="1:7" x14ac:dyDescent="0.25">
      <c r="A1525" t="s">
        <v>4380</v>
      </c>
      <c r="B1525" s="1">
        <v>1.45070442710049E-34</v>
      </c>
      <c r="C1525">
        <v>1.14866385454512</v>
      </c>
      <c r="D1525">
        <v>0.63500000000000001</v>
      </c>
      <c r="E1525">
        <v>0.66100000000000003</v>
      </c>
      <c r="F1525" s="1">
        <v>3.2620539747781703E-30</v>
      </c>
      <c r="G1525" t="s">
        <v>8367</v>
      </c>
    </row>
    <row r="1526" spans="1:7" x14ac:dyDescent="0.25">
      <c r="A1526" t="s">
        <v>1141</v>
      </c>
      <c r="B1526" s="1">
        <v>5.9388093610740002E-82</v>
      </c>
      <c r="C1526">
        <v>1.1364496869504199</v>
      </c>
      <c r="D1526">
        <v>0.91100000000000003</v>
      </c>
      <c r="E1526">
        <v>0.80100000000000005</v>
      </c>
      <c r="F1526" s="1">
        <v>1.3354006729311001E-77</v>
      </c>
      <c r="G1526" t="s">
        <v>8367</v>
      </c>
    </row>
    <row r="1527" spans="1:7" x14ac:dyDescent="0.25">
      <c r="A1527" t="s">
        <v>3867</v>
      </c>
      <c r="B1527" s="1">
        <v>5.2091564148294202E-56</v>
      </c>
      <c r="C1527">
        <v>1.1231005005927801</v>
      </c>
      <c r="D1527">
        <v>0.79800000000000004</v>
      </c>
      <c r="E1527">
        <v>0.83199999999999996</v>
      </c>
      <c r="F1527" s="1">
        <v>1.17133091143854E-51</v>
      </c>
      <c r="G1527" t="s">
        <v>8367</v>
      </c>
    </row>
    <row r="1528" spans="1:7" x14ac:dyDescent="0.25">
      <c r="A1528" t="s">
        <v>4188</v>
      </c>
      <c r="B1528" s="1">
        <v>3.9989574256622897E-21</v>
      </c>
      <c r="C1528">
        <v>1.1222535171446899</v>
      </c>
      <c r="D1528">
        <v>0.57299999999999995</v>
      </c>
      <c r="E1528">
        <v>0.64700000000000002</v>
      </c>
      <c r="F1528" s="1">
        <v>8.9920556673442206E-17</v>
      </c>
      <c r="G1528" t="s">
        <v>8367</v>
      </c>
    </row>
    <row r="1529" spans="1:7" x14ac:dyDescent="0.25">
      <c r="A1529" t="s">
        <v>1166</v>
      </c>
      <c r="B1529" s="1">
        <v>2.0428385028809999E-90</v>
      </c>
      <c r="C1529">
        <v>1.09611570713065</v>
      </c>
      <c r="D1529">
        <v>0.96399999999999997</v>
      </c>
      <c r="E1529">
        <v>0.96</v>
      </c>
      <c r="F1529" s="1">
        <v>4.5935266575782102E-86</v>
      </c>
      <c r="G1529" t="s">
        <v>8367</v>
      </c>
    </row>
    <row r="1530" spans="1:7" x14ac:dyDescent="0.25">
      <c r="A1530" t="s">
        <v>1136</v>
      </c>
      <c r="B1530" s="1">
        <v>1.2981043959721799E-59</v>
      </c>
      <c r="C1530">
        <v>1.09570349243165</v>
      </c>
      <c r="D1530">
        <v>0.76300000000000001</v>
      </c>
      <c r="E1530">
        <v>0.8</v>
      </c>
      <c r="F1530" s="1">
        <v>2.91891754478305E-55</v>
      </c>
      <c r="G1530" t="s">
        <v>8367</v>
      </c>
    </row>
    <row r="1531" spans="1:7" x14ac:dyDescent="0.25">
      <c r="A1531" t="s">
        <v>1116</v>
      </c>
      <c r="B1531" s="1">
        <v>5.6155007376111099E-258</v>
      </c>
      <c r="C1531">
        <v>1.09142163953177</v>
      </c>
      <c r="D1531">
        <v>1</v>
      </c>
      <c r="E1531">
        <v>0.998</v>
      </c>
      <c r="F1531" s="1">
        <v>1.26270149585923E-253</v>
      </c>
      <c r="G1531" t="s">
        <v>8367</v>
      </c>
    </row>
    <row r="1532" spans="1:7" x14ac:dyDescent="0.25">
      <c r="A1532" t="s">
        <v>1160</v>
      </c>
      <c r="B1532" s="1">
        <v>7.8686923004485401E-205</v>
      </c>
      <c r="C1532">
        <v>1.08899467087001</v>
      </c>
      <c r="D1532">
        <v>1</v>
      </c>
      <c r="E1532">
        <v>0.999</v>
      </c>
      <c r="F1532" s="1">
        <v>1.76935415067886E-200</v>
      </c>
      <c r="G1532" t="s">
        <v>8367</v>
      </c>
    </row>
    <row r="1533" spans="1:7" x14ac:dyDescent="0.25">
      <c r="A1533" t="s">
        <v>4296</v>
      </c>
      <c r="B1533" s="1">
        <v>5.90144287672923E-80</v>
      </c>
      <c r="C1533">
        <v>1.08530046740078</v>
      </c>
      <c r="D1533">
        <v>0.89300000000000002</v>
      </c>
      <c r="E1533">
        <v>0.88400000000000001</v>
      </c>
      <c r="F1533" s="1">
        <v>1.32699844526133E-75</v>
      </c>
      <c r="G1533" t="s">
        <v>8367</v>
      </c>
    </row>
    <row r="1534" spans="1:7" x14ac:dyDescent="0.25">
      <c r="A1534" t="s">
        <v>4243</v>
      </c>
      <c r="B1534" s="1">
        <v>2.5985374121350402E-47</v>
      </c>
      <c r="C1534">
        <v>1.0383670890654899</v>
      </c>
      <c r="D1534">
        <v>0.72199999999999998</v>
      </c>
      <c r="E1534">
        <v>0.76</v>
      </c>
      <c r="F1534" s="1">
        <v>5.8430712249268399E-43</v>
      </c>
      <c r="G1534" t="s">
        <v>8367</v>
      </c>
    </row>
    <row r="1535" spans="1:7" x14ac:dyDescent="0.25">
      <c r="A1535" t="s">
        <v>8169</v>
      </c>
      <c r="B1535" s="1">
        <v>5.7193919738100205E-32</v>
      </c>
      <c r="C1535">
        <v>1.0352451978495001</v>
      </c>
      <c r="D1535">
        <v>0.67100000000000004</v>
      </c>
      <c r="E1535">
        <v>0.749</v>
      </c>
      <c r="F1535" s="1">
        <v>1.28606247923092E-27</v>
      </c>
      <c r="G1535" t="s">
        <v>8367</v>
      </c>
    </row>
    <row r="1536" spans="1:7" x14ac:dyDescent="0.25">
      <c r="A1536" t="s">
        <v>1468</v>
      </c>
      <c r="B1536" s="1">
        <v>9.1343500217111006E-12</v>
      </c>
      <c r="C1536">
        <v>1.0337583541255799</v>
      </c>
      <c r="D1536">
        <v>0.54500000000000004</v>
      </c>
      <c r="E1536">
        <v>0.67600000000000005</v>
      </c>
      <c r="F1536" s="1">
        <v>2.0539499458819601E-7</v>
      </c>
      <c r="G1536" t="s">
        <v>8367</v>
      </c>
    </row>
    <row r="1537" spans="1:7" x14ac:dyDescent="0.25">
      <c r="A1537" t="s">
        <v>1133</v>
      </c>
      <c r="B1537" s="1">
        <v>4.1701219844024501E-21</v>
      </c>
      <c r="C1537">
        <v>1.0260985919065999</v>
      </c>
      <c r="D1537">
        <v>0.60199999999999998</v>
      </c>
      <c r="E1537">
        <v>0.67900000000000005</v>
      </c>
      <c r="F1537" s="1">
        <v>9.3769362941273405E-17</v>
      </c>
      <c r="G1537" t="s">
        <v>8367</v>
      </c>
    </row>
    <row r="1538" spans="1:7" x14ac:dyDescent="0.25">
      <c r="A1538" t="s">
        <v>4246</v>
      </c>
      <c r="B1538" s="1">
        <v>5.0492508197285801E-24</v>
      </c>
      <c r="C1538">
        <v>1.0227940512332501</v>
      </c>
      <c r="D1538">
        <v>0.61899999999999999</v>
      </c>
      <c r="E1538">
        <v>0.70099999999999996</v>
      </c>
      <c r="F1538" s="1">
        <v>1.13537453932417E-19</v>
      </c>
      <c r="G1538" t="s">
        <v>8367</v>
      </c>
    </row>
    <row r="1539" spans="1:7" x14ac:dyDescent="0.25">
      <c r="A1539" t="s">
        <v>7619</v>
      </c>
      <c r="B1539" s="1">
        <v>3.4236156538562697E-49</v>
      </c>
      <c r="C1539">
        <v>1.00479720924881</v>
      </c>
      <c r="D1539">
        <v>0.75900000000000001</v>
      </c>
      <c r="E1539">
        <v>0.80200000000000005</v>
      </c>
      <c r="F1539" s="1">
        <v>7.6983421592611994E-45</v>
      </c>
      <c r="G1539" t="s">
        <v>8367</v>
      </c>
    </row>
    <row r="1540" spans="1:7" x14ac:dyDescent="0.25">
      <c r="A1540" t="s">
        <v>1137</v>
      </c>
      <c r="B1540" s="1">
        <v>5.0487960599952798E-51</v>
      </c>
      <c r="C1540">
        <v>0.99966153051360296</v>
      </c>
      <c r="D1540">
        <v>0.76800000000000002</v>
      </c>
      <c r="E1540">
        <v>0.77300000000000002</v>
      </c>
      <c r="F1540" s="1">
        <v>1.1352722820505401E-46</v>
      </c>
      <c r="G1540" t="s">
        <v>8367</v>
      </c>
    </row>
    <row r="1541" spans="1:7" x14ac:dyDescent="0.25">
      <c r="A1541" t="s">
        <v>7700</v>
      </c>
      <c r="B1541" s="1">
        <v>5.3081675540144604E-7</v>
      </c>
      <c r="C1541">
        <v>0.99472254675060601</v>
      </c>
      <c r="D1541">
        <v>0.16300000000000001</v>
      </c>
      <c r="E1541">
        <v>0.28000000000000003</v>
      </c>
      <c r="F1541">
        <v>1.1935945561956899E-2</v>
      </c>
      <c r="G1541" t="s">
        <v>8367</v>
      </c>
    </row>
    <row r="1542" spans="1:7" x14ac:dyDescent="0.25">
      <c r="A1542" t="s">
        <v>7638</v>
      </c>
      <c r="B1542" s="1">
        <v>1.5342400715803701E-7</v>
      </c>
      <c r="C1542">
        <v>0.987369748411693</v>
      </c>
      <c r="D1542">
        <v>0.52500000000000002</v>
      </c>
      <c r="E1542">
        <v>0.65900000000000003</v>
      </c>
      <c r="F1542">
        <v>3.4498922249556301E-3</v>
      </c>
      <c r="G1542" t="s">
        <v>8367</v>
      </c>
    </row>
    <row r="1543" spans="1:7" x14ac:dyDescent="0.25">
      <c r="A1543" t="s">
        <v>7315</v>
      </c>
      <c r="B1543" s="1">
        <v>5.59659674158933E-10</v>
      </c>
      <c r="C1543">
        <v>0.98736949303223598</v>
      </c>
      <c r="D1543">
        <v>0.52700000000000002</v>
      </c>
      <c r="E1543">
        <v>0.63800000000000001</v>
      </c>
      <c r="F1543" s="1">
        <v>1.2584507433137799E-5</v>
      </c>
      <c r="G1543" t="s">
        <v>8367</v>
      </c>
    </row>
    <row r="1544" spans="1:7" x14ac:dyDescent="0.25">
      <c r="A1544" t="s">
        <v>1118</v>
      </c>
      <c r="B1544" s="1">
        <v>1.18263590349226E-18</v>
      </c>
      <c r="C1544">
        <v>0.97039178358732603</v>
      </c>
      <c r="D1544">
        <v>0.61699999999999999</v>
      </c>
      <c r="E1544">
        <v>0.67700000000000005</v>
      </c>
      <c r="F1544" s="1">
        <v>2.6592750925926898E-14</v>
      </c>
      <c r="G1544" t="s">
        <v>8367</v>
      </c>
    </row>
    <row r="1545" spans="1:7" x14ac:dyDescent="0.25">
      <c r="A1545" t="s">
        <v>1205</v>
      </c>
      <c r="B1545" s="1">
        <v>3.3746481163115698E-20</v>
      </c>
      <c r="C1545">
        <v>0.95656864992715795</v>
      </c>
      <c r="D1545">
        <v>0.61499999999999999</v>
      </c>
      <c r="E1545">
        <v>0.70599999999999996</v>
      </c>
      <c r="F1545" s="1">
        <v>7.58823375433821E-16</v>
      </c>
      <c r="G1545" t="s">
        <v>8367</v>
      </c>
    </row>
    <row r="1546" spans="1:7" x14ac:dyDescent="0.25">
      <c r="A1546" t="s">
        <v>1138</v>
      </c>
      <c r="B1546" s="1">
        <v>1.3438158718581199E-12</v>
      </c>
      <c r="C1546">
        <v>0.94358685985943402</v>
      </c>
      <c r="D1546">
        <v>0.58199999999999996</v>
      </c>
      <c r="E1546">
        <v>0.66500000000000004</v>
      </c>
      <c r="F1546" s="1">
        <v>3.0217043694601602E-8</v>
      </c>
      <c r="G1546" t="s">
        <v>8367</v>
      </c>
    </row>
    <row r="1547" spans="1:7" x14ac:dyDescent="0.25">
      <c r="A1547" t="s">
        <v>1128</v>
      </c>
      <c r="B1547" s="1">
        <v>2.9918105084757599E-23</v>
      </c>
      <c r="C1547">
        <v>0.93569600506195705</v>
      </c>
      <c r="D1547">
        <v>0.64500000000000002</v>
      </c>
      <c r="E1547">
        <v>0.68100000000000005</v>
      </c>
      <c r="F1547" s="1">
        <v>6.7273851093585804E-19</v>
      </c>
      <c r="G1547" t="s">
        <v>8367</v>
      </c>
    </row>
    <row r="1548" spans="1:7" x14ac:dyDescent="0.25">
      <c r="A1548" t="s">
        <v>4656</v>
      </c>
      <c r="B1548" s="1">
        <v>4.36216241020744E-10</v>
      </c>
      <c r="C1548">
        <v>0.92599134262501004</v>
      </c>
      <c r="D1548">
        <v>0.56799999999999995</v>
      </c>
      <c r="E1548">
        <v>0.57299999999999995</v>
      </c>
      <c r="F1548" s="1">
        <v>9.8087583955924504E-6</v>
      </c>
      <c r="G1548" t="s">
        <v>8367</v>
      </c>
    </row>
    <row r="1549" spans="1:7" x14ac:dyDescent="0.25">
      <c r="A1549" t="s">
        <v>1140</v>
      </c>
      <c r="B1549" s="1">
        <v>1.1910833889325899E-72</v>
      </c>
      <c r="C1549">
        <v>0.91957069741183395</v>
      </c>
      <c r="D1549">
        <v>0.95199999999999996</v>
      </c>
      <c r="E1549">
        <v>0.95899999999999996</v>
      </c>
      <c r="F1549" s="1">
        <v>2.6782701083538301E-68</v>
      </c>
      <c r="G1549" t="s">
        <v>8367</v>
      </c>
    </row>
    <row r="1550" spans="1:7" x14ac:dyDescent="0.25">
      <c r="A1550" t="s">
        <v>1139</v>
      </c>
      <c r="B1550" s="1">
        <v>8.8956813314680302E-99</v>
      </c>
      <c r="C1550">
        <v>0.91844145638848795</v>
      </c>
      <c r="D1550">
        <v>0.98099999999999998</v>
      </c>
      <c r="E1550">
        <v>0.92400000000000004</v>
      </c>
      <c r="F1550" s="1">
        <v>2.0002829041938999E-94</v>
      </c>
      <c r="G1550" t="s">
        <v>8367</v>
      </c>
    </row>
    <row r="1551" spans="1:7" x14ac:dyDescent="0.25">
      <c r="A1551" t="s">
        <v>8233</v>
      </c>
      <c r="B1551" s="1">
        <v>6.1828896390817997E-15</v>
      </c>
      <c r="C1551">
        <v>0.90011599380842999</v>
      </c>
      <c r="D1551">
        <v>0.58799999999999997</v>
      </c>
      <c r="E1551">
        <v>0.70299999999999996</v>
      </c>
      <c r="F1551" s="1">
        <v>1.39028456424393E-10</v>
      </c>
      <c r="G1551" t="s">
        <v>8367</v>
      </c>
    </row>
    <row r="1552" spans="1:7" x14ac:dyDescent="0.25">
      <c r="A1552" t="s">
        <v>4365</v>
      </c>
      <c r="B1552" s="1">
        <v>2.0748981458766299E-7</v>
      </c>
      <c r="C1552">
        <v>0.89736743385560402</v>
      </c>
      <c r="D1552">
        <v>0.14799999999999999</v>
      </c>
      <c r="E1552">
        <v>0.26600000000000001</v>
      </c>
      <c r="F1552">
        <v>4.6656159708181903E-3</v>
      </c>
      <c r="G1552" t="s">
        <v>8367</v>
      </c>
    </row>
    <row r="1553" spans="1:7" x14ac:dyDescent="0.25">
      <c r="A1553" t="s">
        <v>1144</v>
      </c>
      <c r="B1553" s="1">
        <v>1.3934779108292599E-110</v>
      </c>
      <c r="C1553">
        <v>0.896013047142175</v>
      </c>
      <c r="D1553">
        <v>0.99299999999999999</v>
      </c>
      <c r="E1553">
        <v>0.98599999999999999</v>
      </c>
      <c r="F1553" s="1">
        <v>3.1333744302906901E-106</v>
      </c>
      <c r="G1553" t="s">
        <v>8367</v>
      </c>
    </row>
    <row r="1554" spans="1:7" x14ac:dyDescent="0.25">
      <c r="A1554" t="s">
        <v>4315</v>
      </c>
      <c r="B1554" s="1">
        <v>2.80987345991984E-9</v>
      </c>
      <c r="C1554">
        <v>0.89561864766876598</v>
      </c>
      <c r="D1554">
        <v>0.53500000000000003</v>
      </c>
      <c r="E1554">
        <v>0.64800000000000002</v>
      </c>
      <c r="F1554" s="1">
        <v>6.3182814619757398E-5</v>
      </c>
      <c r="G1554" t="s">
        <v>8367</v>
      </c>
    </row>
    <row r="1555" spans="1:7" x14ac:dyDescent="0.25">
      <c r="A1555" t="s">
        <v>1360</v>
      </c>
      <c r="B1555" s="1">
        <v>4.0298267548434402E-7</v>
      </c>
      <c r="C1555">
        <v>0.89541676004970605</v>
      </c>
      <c r="D1555">
        <v>0.51300000000000001</v>
      </c>
      <c r="E1555">
        <v>0.63100000000000001</v>
      </c>
      <c r="F1555">
        <v>9.06146844094095E-3</v>
      </c>
      <c r="G1555" t="s">
        <v>8367</v>
      </c>
    </row>
    <row r="1556" spans="1:7" x14ac:dyDescent="0.25">
      <c r="A1556" t="s">
        <v>7282</v>
      </c>
      <c r="B1556" s="1">
        <v>1.3378673737745601E-14</v>
      </c>
      <c r="C1556">
        <v>0.86343613818938703</v>
      </c>
      <c r="D1556">
        <v>0.60899999999999999</v>
      </c>
      <c r="E1556">
        <v>0.73299999999999998</v>
      </c>
      <c r="F1556" s="1">
        <v>3.00832857666948E-10</v>
      </c>
      <c r="G1556" t="s">
        <v>8367</v>
      </c>
    </row>
    <row r="1557" spans="1:7" x14ac:dyDescent="0.25">
      <c r="A1557" t="s">
        <v>1143</v>
      </c>
      <c r="B1557" s="1">
        <v>5.21313666110389E-101</v>
      </c>
      <c r="C1557">
        <v>0.84721590212222897</v>
      </c>
      <c r="D1557">
        <v>0.999</v>
      </c>
      <c r="E1557">
        <v>0.99299999999999999</v>
      </c>
      <c r="F1557" s="1">
        <v>1.17222590961582E-96</v>
      </c>
      <c r="G1557" t="s">
        <v>8367</v>
      </c>
    </row>
    <row r="1558" spans="1:7" x14ac:dyDescent="0.25">
      <c r="A1558" t="s">
        <v>4580</v>
      </c>
      <c r="B1558" s="1">
        <v>5.57908403864136E-7</v>
      </c>
      <c r="C1558">
        <v>0.84627423288260195</v>
      </c>
      <c r="D1558">
        <v>0.14499999999999999</v>
      </c>
      <c r="E1558">
        <v>0.25900000000000001</v>
      </c>
      <c r="F1558">
        <v>1.2545128369289E-2</v>
      </c>
      <c r="G1558" t="s">
        <v>8367</v>
      </c>
    </row>
    <row r="1559" spans="1:7" x14ac:dyDescent="0.25">
      <c r="A1559" t="s">
        <v>7339</v>
      </c>
      <c r="B1559" s="1">
        <v>9.4722558225071398E-7</v>
      </c>
      <c r="C1559">
        <v>0.84008282198325301</v>
      </c>
      <c r="D1559">
        <v>0.152</v>
      </c>
      <c r="E1559">
        <v>0.26700000000000002</v>
      </c>
      <c r="F1559">
        <v>2.12993144424896E-2</v>
      </c>
      <c r="G1559" t="s">
        <v>8367</v>
      </c>
    </row>
    <row r="1560" spans="1:7" x14ac:dyDescent="0.25">
      <c r="A1560" t="s">
        <v>8148</v>
      </c>
      <c r="B1560" s="1">
        <v>6.1615044560962395E-7</v>
      </c>
      <c r="C1560">
        <v>0.82608247584695305</v>
      </c>
      <c r="D1560">
        <v>0.154</v>
      </c>
      <c r="E1560">
        <v>0.27300000000000002</v>
      </c>
      <c r="F1560">
        <v>1.3854758919978E-2</v>
      </c>
      <c r="G1560" t="s">
        <v>8367</v>
      </c>
    </row>
    <row r="1561" spans="1:7" x14ac:dyDescent="0.25">
      <c r="A1561" t="s">
        <v>7615</v>
      </c>
      <c r="B1561" s="1">
        <v>4.3498293575541497E-23</v>
      </c>
      <c r="C1561">
        <v>0.82580166816092504</v>
      </c>
      <c r="D1561">
        <v>0.67100000000000004</v>
      </c>
      <c r="E1561">
        <v>0.746</v>
      </c>
      <c r="F1561" s="1">
        <v>9.78102629339626E-19</v>
      </c>
      <c r="G1561" t="s">
        <v>8367</v>
      </c>
    </row>
    <row r="1562" spans="1:7" x14ac:dyDescent="0.25">
      <c r="A1562" t="s">
        <v>4331</v>
      </c>
      <c r="B1562" s="1">
        <v>1.11950918967565E-13</v>
      </c>
      <c r="C1562">
        <v>0.82464404525184898</v>
      </c>
      <c r="D1562">
        <v>0.59699999999999998</v>
      </c>
      <c r="E1562">
        <v>0.72199999999999998</v>
      </c>
      <c r="F1562" s="1">
        <v>2.5173283639046802E-9</v>
      </c>
      <c r="G1562" t="s">
        <v>8367</v>
      </c>
    </row>
    <row r="1563" spans="1:7" x14ac:dyDescent="0.25">
      <c r="A1563" t="s">
        <v>1161</v>
      </c>
      <c r="B1563" s="1">
        <v>4.8230529281305503E-123</v>
      </c>
      <c r="C1563">
        <v>0.82397091355195595</v>
      </c>
      <c r="D1563">
        <v>0.999</v>
      </c>
      <c r="E1563">
        <v>0.999</v>
      </c>
      <c r="F1563" s="1">
        <v>1.08451168141944E-118</v>
      </c>
      <c r="G1563" t="s">
        <v>8367</v>
      </c>
    </row>
    <row r="1564" spans="1:7" x14ac:dyDescent="0.25">
      <c r="A1564" t="s">
        <v>1113</v>
      </c>
      <c r="B1564" s="1">
        <v>4.8189761816801703E-85</v>
      </c>
      <c r="C1564">
        <v>0.82183465028224401</v>
      </c>
      <c r="D1564">
        <v>0.95099999999999996</v>
      </c>
      <c r="E1564">
        <v>0.95199999999999996</v>
      </c>
      <c r="F1564" s="1">
        <v>1.0835949842126E-80</v>
      </c>
      <c r="G1564" t="s">
        <v>8367</v>
      </c>
    </row>
    <row r="1565" spans="1:7" x14ac:dyDescent="0.25">
      <c r="A1565" t="s">
        <v>3979</v>
      </c>
      <c r="B1565" s="1">
        <v>1.0712979346145799E-6</v>
      </c>
      <c r="C1565">
        <v>0.81756513421766397</v>
      </c>
      <c r="D1565">
        <v>0.16300000000000001</v>
      </c>
      <c r="E1565">
        <v>0.28299999999999997</v>
      </c>
      <c r="F1565">
        <v>2.40892053577435E-2</v>
      </c>
      <c r="G1565" t="s">
        <v>8367</v>
      </c>
    </row>
    <row r="1566" spans="1:7" x14ac:dyDescent="0.25">
      <c r="A1566" t="s">
        <v>7991</v>
      </c>
      <c r="B1566" s="1">
        <v>1.0228348253780901E-6</v>
      </c>
      <c r="C1566">
        <v>0.81394161154670597</v>
      </c>
      <c r="D1566">
        <v>0.17100000000000001</v>
      </c>
      <c r="E1566">
        <v>0.29799999999999999</v>
      </c>
      <c r="F1566">
        <v>2.2999463883451601E-2</v>
      </c>
      <c r="G1566" t="s">
        <v>8367</v>
      </c>
    </row>
    <row r="1567" spans="1:7" x14ac:dyDescent="0.25">
      <c r="A1567" t="s">
        <v>8015</v>
      </c>
      <c r="B1567" s="1">
        <v>3.5959506646166901E-25</v>
      </c>
      <c r="C1567">
        <v>0.79910036459127698</v>
      </c>
      <c r="D1567">
        <v>0.70899999999999996</v>
      </c>
      <c r="E1567">
        <v>0.81499999999999995</v>
      </c>
      <c r="F1567" s="1">
        <v>8.0858546644570906E-21</v>
      </c>
      <c r="G1567" t="s">
        <v>8367</v>
      </c>
    </row>
    <row r="1568" spans="1:7" x14ac:dyDescent="0.25">
      <c r="A1568" t="s">
        <v>4225</v>
      </c>
      <c r="B1568" s="1">
        <v>1.1585792444299101E-28</v>
      </c>
      <c r="C1568">
        <v>0.79811881347053104</v>
      </c>
      <c r="D1568">
        <v>0.70199999999999996</v>
      </c>
      <c r="E1568">
        <v>0.77300000000000002</v>
      </c>
      <c r="F1568" s="1">
        <v>2.6051812890251E-24</v>
      </c>
      <c r="G1568" t="s">
        <v>8367</v>
      </c>
    </row>
    <row r="1569" spans="1:7" x14ac:dyDescent="0.25">
      <c r="A1569" t="s">
        <v>1117</v>
      </c>
      <c r="B1569" s="1">
        <v>3.68008920293224E-34</v>
      </c>
      <c r="C1569">
        <v>0.79220776025736095</v>
      </c>
      <c r="D1569">
        <v>0.81899999999999995</v>
      </c>
      <c r="E1569">
        <v>0.88400000000000001</v>
      </c>
      <c r="F1569" s="1">
        <v>8.2750485817134393E-30</v>
      </c>
      <c r="G1569" t="s">
        <v>8367</v>
      </c>
    </row>
    <row r="1570" spans="1:7" x14ac:dyDescent="0.25">
      <c r="A1570" t="s">
        <v>1479</v>
      </c>
      <c r="B1570" s="1">
        <v>2.0000353915290501E-6</v>
      </c>
      <c r="C1570">
        <v>0.77919432710928505</v>
      </c>
      <c r="D1570">
        <v>0.151</v>
      </c>
      <c r="E1570">
        <v>0.26</v>
      </c>
      <c r="F1570">
        <v>4.4972795813922203E-2</v>
      </c>
      <c r="G1570" t="s">
        <v>8367</v>
      </c>
    </row>
    <row r="1571" spans="1:7" x14ac:dyDescent="0.25">
      <c r="A1571" t="s">
        <v>4115</v>
      </c>
      <c r="B1571" s="1">
        <v>1.0857686899637301E-42</v>
      </c>
      <c r="C1571">
        <v>0.76954491825354399</v>
      </c>
      <c r="D1571">
        <v>0.83499999999999996</v>
      </c>
      <c r="E1571">
        <v>0.86499999999999999</v>
      </c>
      <c r="F1571" s="1">
        <v>2.4414594762524499E-38</v>
      </c>
      <c r="G1571" t="s">
        <v>8367</v>
      </c>
    </row>
    <row r="1572" spans="1:7" x14ac:dyDescent="0.25">
      <c r="A1572" t="s">
        <v>1488</v>
      </c>
      <c r="B1572" s="1">
        <v>1.7741495631916199E-45</v>
      </c>
      <c r="C1572">
        <v>0.76702863043726599</v>
      </c>
      <c r="D1572">
        <v>0.84</v>
      </c>
      <c r="E1572">
        <v>0.876</v>
      </c>
      <c r="F1572" s="1">
        <v>3.9893527077926698E-41</v>
      </c>
      <c r="G1572" t="s">
        <v>8367</v>
      </c>
    </row>
    <row r="1573" spans="1:7" x14ac:dyDescent="0.25">
      <c r="A1573" t="s">
        <v>4212</v>
      </c>
      <c r="B1573" s="1">
        <v>6.3720986662215899E-17</v>
      </c>
      <c r="C1573">
        <v>0.76249644875388101</v>
      </c>
      <c r="D1573">
        <v>0.66</v>
      </c>
      <c r="E1573">
        <v>0.80500000000000005</v>
      </c>
      <c r="F1573" s="1">
        <v>1.43283010608659E-12</v>
      </c>
      <c r="G1573" t="s">
        <v>8367</v>
      </c>
    </row>
    <row r="1574" spans="1:7" x14ac:dyDescent="0.25">
      <c r="A1574" t="s">
        <v>8081</v>
      </c>
      <c r="B1574" s="1">
        <v>7.1932084593039704E-7</v>
      </c>
      <c r="C1574">
        <v>0.75531402749824805</v>
      </c>
      <c r="D1574">
        <v>0.16700000000000001</v>
      </c>
      <c r="E1574">
        <v>0.29099999999999998</v>
      </c>
      <c r="F1574">
        <v>1.61746485415909E-2</v>
      </c>
      <c r="G1574" t="s">
        <v>8367</v>
      </c>
    </row>
    <row r="1575" spans="1:7" x14ac:dyDescent="0.25">
      <c r="A1575" t="s">
        <v>7413</v>
      </c>
      <c r="B1575" s="1">
        <v>1.31839575524039E-7</v>
      </c>
      <c r="C1575">
        <v>0.75400458572896301</v>
      </c>
      <c r="D1575">
        <v>0.16300000000000001</v>
      </c>
      <c r="E1575">
        <v>0.29099999999999998</v>
      </c>
      <c r="F1575">
        <v>2.96454469523354E-3</v>
      </c>
      <c r="G1575" t="s">
        <v>8367</v>
      </c>
    </row>
    <row r="1576" spans="1:7" x14ac:dyDescent="0.25">
      <c r="A1576" t="s">
        <v>8064</v>
      </c>
      <c r="B1576" s="1">
        <v>3.5003453120833198E-7</v>
      </c>
      <c r="C1576">
        <v>0.75156149796317895</v>
      </c>
      <c r="D1576">
        <v>0.193</v>
      </c>
      <c r="E1576">
        <v>0.33700000000000002</v>
      </c>
      <c r="F1576">
        <v>7.8708764687505598E-3</v>
      </c>
      <c r="G1576" t="s">
        <v>8367</v>
      </c>
    </row>
    <row r="1577" spans="1:7" x14ac:dyDescent="0.25">
      <c r="A1577" t="s">
        <v>7358</v>
      </c>
      <c r="B1577" s="1">
        <v>1.6209951764016999E-9</v>
      </c>
      <c r="C1577">
        <v>0.74967435631852797</v>
      </c>
      <c r="D1577">
        <v>0.16700000000000001</v>
      </c>
      <c r="E1577">
        <v>0.32</v>
      </c>
      <c r="F1577" s="1">
        <v>3.6449697536568697E-5</v>
      </c>
      <c r="G1577" t="s">
        <v>8367</v>
      </c>
    </row>
    <row r="1578" spans="1:7" x14ac:dyDescent="0.25">
      <c r="A1578" t="s">
        <v>1346</v>
      </c>
      <c r="B1578" s="1">
        <v>1.03372301592421E-6</v>
      </c>
      <c r="C1578">
        <v>0.746493875194297</v>
      </c>
      <c r="D1578">
        <v>0.14499999999999999</v>
      </c>
      <c r="E1578">
        <v>0.254</v>
      </c>
      <c r="F1578">
        <v>2.3244295736071799E-2</v>
      </c>
      <c r="G1578" t="s">
        <v>8367</v>
      </c>
    </row>
    <row r="1579" spans="1:7" x14ac:dyDescent="0.25">
      <c r="A1579" t="s">
        <v>7407</v>
      </c>
      <c r="B1579" s="1">
        <v>2.8901303533440698E-7</v>
      </c>
      <c r="C1579">
        <v>0.74075363014399598</v>
      </c>
      <c r="D1579">
        <v>0.14000000000000001</v>
      </c>
      <c r="E1579">
        <v>0.252</v>
      </c>
      <c r="F1579">
        <v>6.4987471125294797E-3</v>
      </c>
      <c r="G1579" t="s">
        <v>8367</v>
      </c>
    </row>
    <row r="1580" spans="1:7" x14ac:dyDescent="0.25">
      <c r="A1580" t="s">
        <v>1451</v>
      </c>
      <c r="B1580" s="1">
        <v>8.7767765764522307E-8</v>
      </c>
      <c r="C1580">
        <v>0.73492925260443798</v>
      </c>
      <c r="D1580">
        <v>0.16</v>
      </c>
      <c r="E1580">
        <v>0.28999999999999998</v>
      </c>
      <c r="F1580">
        <v>1.97354598098105E-3</v>
      </c>
      <c r="G1580" t="s">
        <v>8367</v>
      </c>
    </row>
    <row r="1581" spans="1:7" x14ac:dyDescent="0.25">
      <c r="A1581" t="s">
        <v>7435</v>
      </c>
      <c r="B1581" s="1">
        <v>7.5532526865365105E-7</v>
      </c>
      <c r="C1581">
        <v>0.72723321552988696</v>
      </c>
      <c r="D1581">
        <v>0.17100000000000001</v>
      </c>
      <c r="E1581">
        <v>0.3</v>
      </c>
      <c r="F1581">
        <v>1.6984243990945998E-2</v>
      </c>
      <c r="G1581" t="s">
        <v>8367</v>
      </c>
    </row>
    <row r="1582" spans="1:7" x14ac:dyDescent="0.25">
      <c r="A1582" t="s">
        <v>4668</v>
      </c>
      <c r="B1582" s="1">
        <v>3.05872530469396E-9</v>
      </c>
      <c r="C1582">
        <v>0.72540814289280497</v>
      </c>
      <c r="D1582">
        <v>0.57799999999999996</v>
      </c>
      <c r="E1582">
        <v>0.69899999999999995</v>
      </c>
      <c r="F1582" s="1">
        <v>6.8778497201348504E-5</v>
      </c>
      <c r="G1582" t="s">
        <v>8367</v>
      </c>
    </row>
    <row r="1583" spans="1:7" x14ac:dyDescent="0.25">
      <c r="A1583" t="s">
        <v>7859</v>
      </c>
      <c r="B1583" s="1">
        <v>2.1914446870031698E-8</v>
      </c>
      <c r="C1583">
        <v>0.72384125179945003</v>
      </c>
      <c r="D1583">
        <v>0.13900000000000001</v>
      </c>
      <c r="E1583">
        <v>0.26100000000000001</v>
      </c>
      <c r="F1583">
        <v>4.92768252319532E-4</v>
      </c>
      <c r="G1583" t="s">
        <v>8367</v>
      </c>
    </row>
    <row r="1584" spans="1:7" x14ac:dyDescent="0.25">
      <c r="A1584" t="s">
        <v>7998</v>
      </c>
      <c r="B1584" s="1">
        <v>1.5266245409586399E-6</v>
      </c>
      <c r="C1584">
        <v>0.721924251772323</v>
      </c>
      <c r="D1584">
        <v>0.16</v>
      </c>
      <c r="E1584">
        <v>0.27700000000000002</v>
      </c>
      <c r="F1584">
        <v>3.4327679427996E-2</v>
      </c>
      <c r="G1584" t="s">
        <v>8367</v>
      </c>
    </row>
    <row r="1585" spans="1:7" x14ac:dyDescent="0.25">
      <c r="A1585" t="s">
        <v>8013</v>
      </c>
      <c r="B1585" s="1">
        <v>1.3247452887221199E-6</v>
      </c>
      <c r="C1585">
        <v>0.72158327822232704</v>
      </c>
      <c r="D1585">
        <v>0.20200000000000001</v>
      </c>
      <c r="E1585">
        <v>0.34599999999999997</v>
      </c>
      <c r="F1585">
        <v>2.9788222562205601E-2</v>
      </c>
      <c r="G1585" t="s">
        <v>8367</v>
      </c>
    </row>
    <row r="1586" spans="1:7" x14ac:dyDescent="0.25">
      <c r="A1586" t="s">
        <v>7815</v>
      </c>
      <c r="B1586" s="1">
        <v>1.1853577343048801E-6</v>
      </c>
      <c r="C1586">
        <v>0.70845184962631302</v>
      </c>
      <c r="D1586">
        <v>0.156</v>
      </c>
      <c r="E1586">
        <v>0.27100000000000002</v>
      </c>
      <c r="F1586">
        <v>2.66539540135796E-2</v>
      </c>
      <c r="G1586" t="s">
        <v>8367</v>
      </c>
    </row>
    <row r="1587" spans="1:7" x14ac:dyDescent="0.25">
      <c r="A1587" t="s">
        <v>1352</v>
      </c>
      <c r="B1587" s="1">
        <v>2.0787036377045701E-6</v>
      </c>
      <c r="C1587">
        <v>0.70642336080358104</v>
      </c>
      <c r="D1587">
        <v>0.218</v>
      </c>
      <c r="E1587">
        <v>0.36799999999999999</v>
      </c>
      <c r="F1587">
        <v>4.6741729997424999E-2</v>
      </c>
      <c r="G1587" t="s">
        <v>8367</v>
      </c>
    </row>
    <row r="1588" spans="1:7" x14ac:dyDescent="0.25">
      <c r="A1588" t="s">
        <v>8191</v>
      </c>
      <c r="B1588" s="1">
        <v>1.01957827034282E-7</v>
      </c>
      <c r="C1588">
        <v>0.70574540032968702</v>
      </c>
      <c r="D1588">
        <v>0.152</v>
      </c>
      <c r="E1588">
        <v>0.27400000000000002</v>
      </c>
      <c r="F1588">
        <v>2.2926236986928702E-3</v>
      </c>
      <c r="G1588" t="s">
        <v>8367</v>
      </c>
    </row>
    <row r="1589" spans="1:7" x14ac:dyDescent="0.25">
      <c r="A1589" t="s">
        <v>7812</v>
      </c>
      <c r="B1589" s="1">
        <v>3.7105113704421702E-8</v>
      </c>
      <c r="C1589">
        <v>0.70396149843438505</v>
      </c>
      <c r="D1589">
        <v>0.193</v>
      </c>
      <c r="E1589">
        <v>0.34699999999999998</v>
      </c>
      <c r="F1589">
        <v>8.34345586757626E-4</v>
      </c>
      <c r="G1589" t="s">
        <v>8367</v>
      </c>
    </row>
    <row r="1590" spans="1:7" x14ac:dyDescent="0.25">
      <c r="A1590" t="s">
        <v>8234</v>
      </c>
      <c r="B1590" s="1">
        <v>7.9128149075367301E-8</v>
      </c>
      <c r="C1590">
        <v>0.69846074115657397</v>
      </c>
      <c r="D1590">
        <v>0.14099999999999999</v>
      </c>
      <c r="E1590">
        <v>0.25800000000000001</v>
      </c>
      <c r="F1590">
        <v>1.7792755601087099E-3</v>
      </c>
      <c r="G1590" t="s">
        <v>8367</v>
      </c>
    </row>
    <row r="1591" spans="1:7" x14ac:dyDescent="0.25">
      <c r="A1591" t="s">
        <v>8036</v>
      </c>
      <c r="B1591" s="1">
        <v>1.7690131817864699E-14</v>
      </c>
      <c r="C1591">
        <v>0.69637745448579103</v>
      </c>
      <c r="D1591">
        <v>0.64500000000000002</v>
      </c>
      <c r="E1591">
        <v>0.77</v>
      </c>
      <c r="F1591" s="1">
        <v>3.9778030405650498E-10</v>
      </c>
      <c r="G1591" t="s">
        <v>8367</v>
      </c>
    </row>
    <row r="1592" spans="1:7" x14ac:dyDescent="0.25">
      <c r="A1592" t="s">
        <v>8025</v>
      </c>
      <c r="B1592" s="1">
        <v>4.3699773861510401E-9</v>
      </c>
      <c r="C1592">
        <v>0.69297793523945495</v>
      </c>
      <c r="D1592">
        <v>0.17299999999999999</v>
      </c>
      <c r="E1592">
        <v>0.32100000000000001</v>
      </c>
      <c r="F1592" s="1">
        <v>9.8263311504992297E-5</v>
      </c>
      <c r="G1592" t="s">
        <v>8367</v>
      </c>
    </row>
    <row r="1593" spans="1:7" x14ac:dyDescent="0.25">
      <c r="A1593" t="s">
        <v>1249</v>
      </c>
      <c r="B1593" s="1">
        <v>3.6309275410562702E-8</v>
      </c>
      <c r="C1593">
        <v>0.69277323078688902</v>
      </c>
      <c r="D1593">
        <v>0.189</v>
      </c>
      <c r="E1593">
        <v>0.34300000000000003</v>
      </c>
      <c r="F1593">
        <v>8.1645036688191301E-4</v>
      </c>
      <c r="G1593" t="s">
        <v>8367</v>
      </c>
    </row>
    <row r="1594" spans="1:7" x14ac:dyDescent="0.25">
      <c r="A1594" t="s">
        <v>7639</v>
      </c>
      <c r="B1594" s="1">
        <v>6.6576192453886803E-26</v>
      </c>
      <c r="C1594">
        <v>0.68532517390692105</v>
      </c>
      <c r="D1594">
        <v>0.83699999999999997</v>
      </c>
      <c r="E1594">
        <v>0.94399999999999995</v>
      </c>
      <c r="F1594" s="1">
        <v>1.4970322635180999E-21</v>
      </c>
      <c r="G1594" t="s">
        <v>8367</v>
      </c>
    </row>
    <row r="1595" spans="1:7" x14ac:dyDescent="0.25">
      <c r="A1595" t="s">
        <v>3978</v>
      </c>
      <c r="B1595" s="1">
        <v>3.1818045479298599E-15</v>
      </c>
      <c r="C1595">
        <v>0.68167399520051997</v>
      </c>
      <c r="D1595">
        <v>0.95199999999999996</v>
      </c>
      <c r="E1595">
        <v>0.96899999999999997</v>
      </c>
      <c r="F1595" s="1">
        <v>7.1546057064750903E-11</v>
      </c>
      <c r="G1595" t="s">
        <v>8367</v>
      </c>
    </row>
    <row r="1596" spans="1:7" x14ac:dyDescent="0.25">
      <c r="A1596" t="s">
        <v>8322</v>
      </c>
      <c r="B1596" s="1">
        <v>1.32731758204038E-7</v>
      </c>
      <c r="C1596">
        <v>0.67886864798277202</v>
      </c>
      <c r="D1596">
        <v>0.16200000000000001</v>
      </c>
      <c r="E1596">
        <v>0.28899999999999998</v>
      </c>
      <c r="F1596">
        <v>2.9846063149759901E-3</v>
      </c>
      <c r="G1596" t="s">
        <v>8367</v>
      </c>
    </row>
    <row r="1597" spans="1:7" x14ac:dyDescent="0.25">
      <c r="A1597" t="s">
        <v>4363</v>
      </c>
      <c r="B1597" s="1">
        <v>1.1634734358171399E-6</v>
      </c>
      <c r="C1597">
        <v>0.67862837489186301</v>
      </c>
      <c r="D1597">
        <v>0.19500000000000001</v>
      </c>
      <c r="E1597">
        <v>0.33500000000000002</v>
      </c>
      <c r="F1597">
        <v>2.6161863677784201E-2</v>
      </c>
      <c r="G1597" t="s">
        <v>8367</v>
      </c>
    </row>
    <row r="1598" spans="1:7" x14ac:dyDescent="0.25">
      <c r="A1598" t="s">
        <v>1319</v>
      </c>
      <c r="B1598" s="1">
        <v>5.0115278890398195E-7</v>
      </c>
      <c r="C1598">
        <v>0.67592762702160503</v>
      </c>
      <c r="D1598">
        <v>0.246</v>
      </c>
      <c r="E1598">
        <v>0.42699999999999999</v>
      </c>
      <c r="F1598">
        <v>1.12689216112949E-2</v>
      </c>
      <c r="G1598" t="s">
        <v>8367</v>
      </c>
    </row>
    <row r="1599" spans="1:7" x14ac:dyDescent="0.25">
      <c r="A1599" t="s">
        <v>1857</v>
      </c>
      <c r="B1599" s="1">
        <v>1.65485157312189E-6</v>
      </c>
      <c r="C1599">
        <v>0.67397273425160298</v>
      </c>
      <c r="D1599">
        <v>0.23599999999999999</v>
      </c>
      <c r="E1599">
        <v>0.40200000000000002</v>
      </c>
      <c r="F1599">
        <v>3.72109924732189E-2</v>
      </c>
      <c r="G1599" t="s">
        <v>8367</v>
      </c>
    </row>
    <row r="1600" spans="1:7" x14ac:dyDescent="0.25">
      <c r="A1600" s="6">
        <v>39326</v>
      </c>
      <c r="B1600" s="1">
        <v>4.2754966374689198E-7</v>
      </c>
      <c r="C1600">
        <v>0.67004960396785596</v>
      </c>
      <c r="D1600">
        <v>0.23499999999999999</v>
      </c>
      <c r="E1600">
        <v>0.40300000000000002</v>
      </c>
      <c r="F1600">
        <v>9.6138817390126093E-3</v>
      </c>
      <c r="G1600" t="s">
        <v>8367</v>
      </c>
    </row>
    <row r="1601" spans="1:7" x14ac:dyDescent="0.25">
      <c r="A1601" t="s">
        <v>8103</v>
      </c>
      <c r="B1601" s="1">
        <v>1.7501108918686199E-9</v>
      </c>
      <c r="C1601">
        <v>0.66963620006562496</v>
      </c>
      <c r="D1601">
        <v>0.218</v>
      </c>
      <c r="E1601">
        <v>0.39800000000000002</v>
      </c>
      <c r="F1601" s="1">
        <v>3.9352993514557901E-5</v>
      </c>
      <c r="G1601" t="s">
        <v>8367</v>
      </c>
    </row>
    <row r="1602" spans="1:7" x14ac:dyDescent="0.25">
      <c r="A1602" t="s">
        <v>7540</v>
      </c>
      <c r="B1602" s="1">
        <v>1.112858891741E-7</v>
      </c>
      <c r="C1602">
        <v>0.666835369650989</v>
      </c>
      <c r="D1602">
        <v>0.16900000000000001</v>
      </c>
      <c r="E1602">
        <v>0.30099999999999999</v>
      </c>
      <c r="F1602">
        <v>2.5023745039688102E-3</v>
      </c>
      <c r="G1602" t="s">
        <v>8367</v>
      </c>
    </row>
    <row r="1603" spans="1:7" x14ac:dyDescent="0.25">
      <c r="A1603" t="s">
        <v>7708</v>
      </c>
      <c r="B1603" s="1">
        <v>2.52419207522515E-7</v>
      </c>
      <c r="C1603">
        <v>0.66187939524141104</v>
      </c>
      <c r="D1603">
        <v>0.20300000000000001</v>
      </c>
      <c r="E1603">
        <v>0.35399999999999998</v>
      </c>
      <c r="F1603">
        <v>5.6758983003512798E-3</v>
      </c>
      <c r="G1603" t="s">
        <v>8367</v>
      </c>
    </row>
    <row r="1604" spans="1:7" x14ac:dyDescent="0.25">
      <c r="A1604" t="s">
        <v>1257</v>
      </c>
      <c r="B1604" s="1">
        <v>1.02585785895415E-8</v>
      </c>
      <c r="C1604">
        <v>0.65871493415656401</v>
      </c>
      <c r="D1604">
        <v>0.19600000000000001</v>
      </c>
      <c r="E1604">
        <v>0.35499999999999998</v>
      </c>
      <c r="F1604">
        <v>2.30674398164431E-4</v>
      </c>
      <c r="G1604" t="s">
        <v>8367</v>
      </c>
    </row>
    <row r="1605" spans="1:7" x14ac:dyDescent="0.25">
      <c r="A1605" t="s">
        <v>7425</v>
      </c>
      <c r="B1605" s="1">
        <v>2.0756071341889999E-7</v>
      </c>
      <c r="C1605">
        <v>0.65706030492844103</v>
      </c>
      <c r="D1605">
        <v>0.14099999999999999</v>
      </c>
      <c r="E1605">
        <v>0.254</v>
      </c>
      <c r="F1605">
        <v>4.6672102019373702E-3</v>
      </c>
      <c r="G1605" t="s">
        <v>8367</v>
      </c>
    </row>
    <row r="1606" spans="1:7" x14ac:dyDescent="0.25">
      <c r="A1606" t="s">
        <v>8331</v>
      </c>
      <c r="B1606" s="1">
        <v>8.7823873893496508E-9</v>
      </c>
      <c r="C1606">
        <v>0.65171066099959596</v>
      </c>
      <c r="D1606">
        <v>0.13700000000000001</v>
      </c>
      <c r="E1606">
        <v>0.25900000000000001</v>
      </c>
      <c r="F1606">
        <v>1.9748076283691599E-4</v>
      </c>
      <c r="G1606" t="s">
        <v>8367</v>
      </c>
    </row>
    <row r="1607" spans="1:7" x14ac:dyDescent="0.25">
      <c r="A1607" t="s">
        <v>8170</v>
      </c>
      <c r="B1607" s="1">
        <v>8.52798273245938E-8</v>
      </c>
      <c r="C1607">
        <v>0.65133289858425003</v>
      </c>
      <c r="D1607">
        <v>0.13900000000000001</v>
      </c>
      <c r="E1607">
        <v>0.25600000000000001</v>
      </c>
      <c r="F1607">
        <v>1.91760219722082E-3</v>
      </c>
      <c r="G1607" t="s">
        <v>8367</v>
      </c>
    </row>
    <row r="1608" spans="1:7" x14ac:dyDescent="0.25">
      <c r="A1608" t="s">
        <v>7879</v>
      </c>
      <c r="B1608" s="1">
        <v>6.6217645752926996E-10</v>
      </c>
      <c r="C1608">
        <v>0.64865318774025404</v>
      </c>
      <c r="D1608">
        <v>0.192</v>
      </c>
      <c r="E1608">
        <v>0.35799999999999998</v>
      </c>
      <c r="F1608" s="1">
        <v>1.48896998240032E-5</v>
      </c>
      <c r="G1608" t="s">
        <v>8367</v>
      </c>
    </row>
    <row r="1609" spans="1:7" x14ac:dyDescent="0.25">
      <c r="A1609" t="s">
        <v>8255</v>
      </c>
      <c r="B1609" s="1">
        <v>1.5606898883073201E-7</v>
      </c>
      <c r="C1609">
        <v>0.64815854688521701</v>
      </c>
      <c r="D1609">
        <v>0.24</v>
      </c>
      <c r="E1609">
        <v>0.42099999999999999</v>
      </c>
      <c r="F1609">
        <v>3.50936728284784E-3</v>
      </c>
      <c r="G1609" t="s">
        <v>8367</v>
      </c>
    </row>
    <row r="1610" spans="1:7" x14ac:dyDescent="0.25">
      <c r="A1610" t="s">
        <v>7630</v>
      </c>
      <c r="B1610" s="1">
        <v>5.5864339521455695E-7</v>
      </c>
      <c r="C1610">
        <v>0.64554445993256104</v>
      </c>
      <c r="D1610">
        <v>0.189</v>
      </c>
      <c r="E1610">
        <v>0.32600000000000001</v>
      </c>
      <c r="F1610">
        <v>1.25616553847945E-2</v>
      </c>
      <c r="G1610" t="s">
        <v>8367</v>
      </c>
    </row>
    <row r="1611" spans="1:7" x14ac:dyDescent="0.25">
      <c r="A1611" t="s">
        <v>8067</v>
      </c>
      <c r="B1611" s="1">
        <v>4.5917261572045799E-8</v>
      </c>
      <c r="C1611">
        <v>0.64524790377813501</v>
      </c>
      <c r="D1611">
        <v>0.182</v>
      </c>
      <c r="E1611">
        <v>0.32600000000000001</v>
      </c>
      <c r="F1611">
        <v>1.0324955437090201E-3</v>
      </c>
      <c r="G1611" t="s">
        <v>8367</v>
      </c>
    </row>
    <row r="1612" spans="1:7" x14ac:dyDescent="0.25">
      <c r="A1612" t="s">
        <v>7915</v>
      </c>
      <c r="B1612" s="1">
        <v>1.62625747993222E-8</v>
      </c>
      <c r="C1612">
        <v>0.64503347666434097</v>
      </c>
      <c r="D1612">
        <v>0.14099999999999999</v>
      </c>
      <c r="E1612">
        <v>0.26500000000000001</v>
      </c>
      <c r="F1612">
        <v>3.6568025693755799E-4</v>
      </c>
      <c r="G1612" t="s">
        <v>8367</v>
      </c>
    </row>
    <row r="1613" spans="1:7" x14ac:dyDescent="0.25">
      <c r="A1613" t="s">
        <v>8042</v>
      </c>
      <c r="B1613" s="1">
        <v>6.8162138809179499E-9</v>
      </c>
      <c r="C1613">
        <v>0.643222220346506</v>
      </c>
      <c r="D1613">
        <v>0.16700000000000001</v>
      </c>
      <c r="E1613">
        <v>0.308</v>
      </c>
      <c r="F1613">
        <v>1.5326938532632099E-4</v>
      </c>
      <c r="G1613" t="s">
        <v>8367</v>
      </c>
    </row>
    <row r="1614" spans="1:7" x14ac:dyDescent="0.25">
      <c r="A1614" t="s">
        <v>1321</v>
      </c>
      <c r="B1614" s="1">
        <v>7.63093623108193E-7</v>
      </c>
      <c r="C1614">
        <v>0.64144555761811095</v>
      </c>
      <c r="D1614">
        <v>0.22600000000000001</v>
      </c>
      <c r="E1614">
        <v>0.38700000000000001</v>
      </c>
      <c r="F1614">
        <v>1.7158923209210801E-2</v>
      </c>
      <c r="G1614" t="s">
        <v>8367</v>
      </c>
    </row>
    <row r="1615" spans="1:7" x14ac:dyDescent="0.25">
      <c r="A1615" t="s">
        <v>7997</v>
      </c>
      <c r="B1615" s="1">
        <v>1.15760173392309E-9</v>
      </c>
      <c r="C1615">
        <v>0.63784750092703202</v>
      </c>
      <c r="D1615">
        <v>0.16900000000000001</v>
      </c>
      <c r="E1615">
        <v>0.318</v>
      </c>
      <c r="F1615" s="1">
        <v>2.6029832588994701E-5</v>
      </c>
      <c r="G1615" t="s">
        <v>8367</v>
      </c>
    </row>
    <row r="1616" spans="1:7" x14ac:dyDescent="0.25">
      <c r="A1616" t="s">
        <v>7565</v>
      </c>
      <c r="B1616" s="1">
        <v>2.2901576824279101E-7</v>
      </c>
      <c r="C1616">
        <v>0.63727885114802796</v>
      </c>
      <c r="D1616">
        <v>0.19600000000000001</v>
      </c>
      <c r="E1616">
        <v>0.34499999999999997</v>
      </c>
      <c r="F1616">
        <v>5.1496485647074004E-3</v>
      </c>
      <c r="G1616" t="s">
        <v>8367</v>
      </c>
    </row>
    <row r="1617" spans="1:7" x14ac:dyDescent="0.25">
      <c r="A1617" t="s">
        <v>7990</v>
      </c>
      <c r="B1617" s="1">
        <v>6.6176068778435195E-8</v>
      </c>
      <c r="C1617">
        <v>0.63694013020609497</v>
      </c>
      <c r="D1617">
        <v>0.156</v>
      </c>
      <c r="E1617">
        <v>0.28399999999999997</v>
      </c>
      <c r="F1617">
        <v>1.48803508255189E-3</v>
      </c>
      <c r="G1617" t="s">
        <v>8367</v>
      </c>
    </row>
    <row r="1618" spans="1:7" x14ac:dyDescent="0.25">
      <c r="A1618" t="s">
        <v>1460</v>
      </c>
      <c r="B1618" s="1">
        <v>1.21857755560358E-9</v>
      </c>
      <c r="C1618">
        <v>0.63096532037238495</v>
      </c>
      <c r="D1618">
        <v>0.156</v>
      </c>
      <c r="E1618">
        <v>0.30099999999999999</v>
      </c>
      <c r="F1618" s="1">
        <v>2.74009349153022E-5</v>
      </c>
      <c r="G1618" t="s">
        <v>8367</v>
      </c>
    </row>
    <row r="1619" spans="1:7" x14ac:dyDescent="0.25">
      <c r="A1619" t="s">
        <v>7451</v>
      </c>
      <c r="B1619" s="1">
        <v>2.0773318555953999E-27</v>
      </c>
      <c r="C1619">
        <v>0.629721289773714</v>
      </c>
      <c r="D1619">
        <v>0.86099999999999999</v>
      </c>
      <c r="E1619">
        <v>0.90200000000000002</v>
      </c>
      <c r="F1619" s="1">
        <v>4.6710884104918103E-23</v>
      </c>
      <c r="G1619" t="s">
        <v>8367</v>
      </c>
    </row>
    <row r="1620" spans="1:7" x14ac:dyDescent="0.25">
      <c r="A1620" t="s">
        <v>7880</v>
      </c>
      <c r="B1620" s="1">
        <v>4.1475095516427098E-7</v>
      </c>
      <c r="C1620">
        <v>0.62943428157347403</v>
      </c>
      <c r="D1620">
        <v>0.18</v>
      </c>
      <c r="E1620">
        <v>0.314</v>
      </c>
      <c r="F1620">
        <v>9.3260899778237899E-3</v>
      </c>
      <c r="G1620" t="s">
        <v>8367</v>
      </c>
    </row>
    <row r="1621" spans="1:7" x14ac:dyDescent="0.25">
      <c r="A1621" t="s">
        <v>7674</v>
      </c>
      <c r="B1621" s="1">
        <v>1.9425126705864799E-8</v>
      </c>
      <c r="C1621">
        <v>0.62489177306684796</v>
      </c>
      <c r="D1621">
        <v>0.45500000000000002</v>
      </c>
      <c r="E1621">
        <v>0.745</v>
      </c>
      <c r="F1621">
        <v>4.3679339910807601E-4</v>
      </c>
      <c r="G1621" t="s">
        <v>8367</v>
      </c>
    </row>
    <row r="1622" spans="1:7" x14ac:dyDescent="0.25">
      <c r="A1622" t="s">
        <v>7415</v>
      </c>
      <c r="B1622" s="1">
        <v>3.4072651285808801E-7</v>
      </c>
      <c r="C1622">
        <v>0.62279695652211498</v>
      </c>
      <c r="D1622">
        <v>0.19500000000000001</v>
      </c>
      <c r="E1622">
        <v>0.33700000000000002</v>
      </c>
      <c r="F1622">
        <v>7.6615763681269801E-3</v>
      </c>
      <c r="G1622" t="s">
        <v>8367</v>
      </c>
    </row>
    <row r="1623" spans="1:7" x14ac:dyDescent="0.25">
      <c r="A1623" t="s">
        <v>1422</v>
      </c>
      <c r="B1623" s="1">
        <v>6.8631493461926599E-22</v>
      </c>
      <c r="C1623">
        <v>0.62167866214634004</v>
      </c>
      <c r="D1623">
        <v>0.76</v>
      </c>
      <c r="E1623">
        <v>0.87</v>
      </c>
      <c r="F1623" s="1">
        <v>1.5432477619848799E-17</v>
      </c>
      <c r="G1623" t="s">
        <v>8367</v>
      </c>
    </row>
    <row r="1624" spans="1:7" x14ac:dyDescent="0.25">
      <c r="A1624" t="s">
        <v>8206</v>
      </c>
      <c r="B1624" s="1">
        <v>2.14255375124161E-12</v>
      </c>
      <c r="C1624">
        <v>0.61950163917818002</v>
      </c>
      <c r="D1624">
        <v>0.13200000000000001</v>
      </c>
      <c r="E1624">
        <v>0.28100000000000003</v>
      </c>
      <c r="F1624" s="1">
        <v>4.81774636504188E-8</v>
      </c>
      <c r="G1624" t="s">
        <v>8367</v>
      </c>
    </row>
    <row r="1625" spans="1:7" x14ac:dyDescent="0.25">
      <c r="A1625" s="6">
        <v>37500</v>
      </c>
      <c r="B1625" s="1">
        <v>1.21639755468871E-8</v>
      </c>
      <c r="C1625">
        <v>0.61835279532735299</v>
      </c>
      <c r="D1625">
        <v>0.21</v>
      </c>
      <c r="E1625">
        <v>0.38300000000000001</v>
      </c>
      <c r="F1625">
        <v>2.73519154147303E-4</v>
      </c>
      <c r="G1625" t="s">
        <v>8367</v>
      </c>
    </row>
    <row r="1626" spans="1:7" x14ac:dyDescent="0.25">
      <c r="A1626" t="s">
        <v>7513</v>
      </c>
      <c r="B1626" s="1">
        <v>3.1546709847931498E-9</v>
      </c>
      <c r="C1626">
        <v>0.61072710411701503</v>
      </c>
      <c r="D1626">
        <v>0.13600000000000001</v>
      </c>
      <c r="E1626">
        <v>0.26500000000000001</v>
      </c>
      <c r="F1626" s="1">
        <v>7.0935931764058797E-5</v>
      </c>
      <c r="G1626" t="s">
        <v>8367</v>
      </c>
    </row>
    <row r="1627" spans="1:7" x14ac:dyDescent="0.25">
      <c r="A1627" t="s">
        <v>7499</v>
      </c>
      <c r="B1627" s="1">
        <v>1.7251972475946101E-8</v>
      </c>
      <c r="C1627">
        <v>0.61029995531900405</v>
      </c>
      <c r="D1627">
        <v>0.152</v>
      </c>
      <c r="E1627">
        <v>0.28100000000000003</v>
      </c>
      <c r="F1627">
        <v>3.8792785309412398E-4</v>
      </c>
      <c r="G1627" t="s">
        <v>8367</v>
      </c>
    </row>
    <row r="1628" spans="1:7" x14ac:dyDescent="0.25">
      <c r="A1628" t="s">
        <v>4048</v>
      </c>
      <c r="B1628" s="1">
        <v>1.10951464629604E-8</v>
      </c>
      <c r="C1628">
        <v>0.60655410931651599</v>
      </c>
      <c r="D1628">
        <v>0.13400000000000001</v>
      </c>
      <c r="E1628">
        <v>0.255</v>
      </c>
      <c r="F1628">
        <v>2.4948546336612902E-4</v>
      </c>
      <c r="G1628" t="s">
        <v>8367</v>
      </c>
    </row>
    <row r="1629" spans="1:7" x14ac:dyDescent="0.25">
      <c r="A1629" t="s">
        <v>1837</v>
      </c>
      <c r="B1629" s="1">
        <v>7.0039358970512498E-36</v>
      </c>
      <c r="C1629">
        <v>0.60503518530299305</v>
      </c>
      <c r="D1629">
        <v>0.86099999999999999</v>
      </c>
      <c r="E1629">
        <v>0.89100000000000001</v>
      </c>
      <c r="F1629" s="1">
        <v>1.57490502581094E-31</v>
      </c>
      <c r="G1629" t="s">
        <v>8367</v>
      </c>
    </row>
    <row r="1630" spans="1:7" x14ac:dyDescent="0.25">
      <c r="A1630" t="s">
        <v>7447</v>
      </c>
      <c r="B1630" s="1">
        <v>7.0165879506144104E-7</v>
      </c>
      <c r="C1630">
        <v>0.60424958056979206</v>
      </c>
      <c r="D1630">
        <v>0.248</v>
      </c>
      <c r="E1630">
        <v>0.42599999999999999</v>
      </c>
      <c r="F1630">
        <v>1.57774996657516E-2</v>
      </c>
      <c r="G1630" t="s">
        <v>8367</v>
      </c>
    </row>
    <row r="1631" spans="1:7" x14ac:dyDescent="0.25">
      <c r="A1631" t="s">
        <v>7641</v>
      </c>
      <c r="B1631" s="1">
        <v>6.9239261228081399E-7</v>
      </c>
      <c r="C1631">
        <v>0.60361841839931896</v>
      </c>
      <c r="D1631">
        <v>0.247</v>
      </c>
      <c r="E1631">
        <v>0.42599999999999999</v>
      </c>
      <c r="F1631">
        <v>1.55691402797464E-2</v>
      </c>
      <c r="G1631" t="s">
        <v>8367</v>
      </c>
    </row>
    <row r="1632" spans="1:7" x14ac:dyDescent="0.25">
      <c r="A1632" t="s">
        <v>7985</v>
      </c>
      <c r="B1632" s="1">
        <v>1.9241452950929402E-8</v>
      </c>
      <c r="C1632">
        <v>0.60312356369471398</v>
      </c>
      <c r="D1632">
        <v>0.152</v>
      </c>
      <c r="E1632">
        <v>0.28299999999999997</v>
      </c>
      <c r="F1632">
        <v>4.3266331105459898E-4</v>
      </c>
      <c r="G1632" t="s">
        <v>8367</v>
      </c>
    </row>
    <row r="1633" spans="1:7" x14ac:dyDescent="0.25">
      <c r="A1633" t="s">
        <v>7437</v>
      </c>
      <c r="B1633" s="1">
        <v>2.7236015681320899E-17</v>
      </c>
      <c r="C1633">
        <v>0.60180359420448404</v>
      </c>
      <c r="D1633">
        <v>0.71699999999999997</v>
      </c>
      <c r="E1633">
        <v>0.84099999999999997</v>
      </c>
      <c r="F1633" s="1">
        <v>6.1242904861018198E-13</v>
      </c>
      <c r="G1633" t="s">
        <v>8367</v>
      </c>
    </row>
    <row r="1634" spans="1:7" x14ac:dyDescent="0.25">
      <c r="A1634" t="s">
        <v>8293</v>
      </c>
      <c r="B1634" s="1">
        <v>1.2224580963105199E-8</v>
      </c>
      <c r="C1634">
        <v>0.59832630198545</v>
      </c>
      <c r="D1634">
        <v>0.159</v>
      </c>
      <c r="E1634">
        <v>0.29299999999999998</v>
      </c>
      <c r="F1634">
        <v>2.7488192753638303E-4</v>
      </c>
      <c r="G1634" t="s">
        <v>8367</v>
      </c>
    </row>
    <row r="1635" spans="1:7" x14ac:dyDescent="0.25">
      <c r="A1635" t="s">
        <v>7664</v>
      </c>
      <c r="B1635" s="1">
        <v>6.0094234994489906E-8</v>
      </c>
      <c r="C1635">
        <v>0.59593849746018501</v>
      </c>
      <c r="D1635">
        <v>0.16300000000000001</v>
      </c>
      <c r="E1635">
        <v>0.29499999999999998</v>
      </c>
      <c r="F1635">
        <v>1.3512789680861E-3</v>
      </c>
      <c r="G1635" t="s">
        <v>8367</v>
      </c>
    </row>
    <row r="1636" spans="1:7" x14ac:dyDescent="0.25">
      <c r="A1636" t="s">
        <v>7347</v>
      </c>
      <c r="B1636" s="1">
        <v>2.0233717065558199E-9</v>
      </c>
      <c r="C1636">
        <v>0.59562815001666303</v>
      </c>
      <c r="D1636">
        <v>0.152</v>
      </c>
      <c r="E1636">
        <v>0.29199999999999998</v>
      </c>
      <c r="F1636" s="1">
        <v>4.5497536193614101E-5</v>
      </c>
      <c r="G1636" t="s">
        <v>8367</v>
      </c>
    </row>
    <row r="1637" spans="1:7" x14ac:dyDescent="0.25">
      <c r="A1637" t="s">
        <v>7733</v>
      </c>
      <c r="B1637" s="1">
        <v>4.84103750616774E-14</v>
      </c>
      <c r="C1637">
        <v>0.59363607350625702</v>
      </c>
      <c r="D1637">
        <v>0.77200000000000002</v>
      </c>
      <c r="E1637">
        <v>0.85499999999999998</v>
      </c>
      <c r="F1637" s="1">
        <v>1.0885556936368799E-9</v>
      </c>
      <c r="G1637" t="s">
        <v>8367</v>
      </c>
    </row>
    <row r="1638" spans="1:7" x14ac:dyDescent="0.25">
      <c r="A1638" t="s">
        <v>7431</v>
      </c>
      <c r="B1638" s="1">
        <v>4.3437457861741202E-8</v>
      </c>
      <c r="C1638">
        <v>0.59014247332105696</v>
      </c>
      <c r="D1638">
        <v>0.19800000000000001</v>
      </c>
      <c r="E1638">
        <v>0.35099999999999998</v>
      </c>
      <c r="F1638">
        <v>9.7673467747911289E-4</v>
      </c>
      <c r="G1638" t="s">
        <v>8367</v>
      </c>
    </row>
    <row r="1639" spans="1:7" x14ac:dyDescent="0.25">
      <c r="A1639" t="s">
        <v>1860</v>
      </c>
      <c r="B1639" s="1">
        <v>6.7871575779024298E-10</v>
      </c>
      <c r="C1639">
        <v>0.58544183692129104</v>
      </c>
      <c r="D1639">
        <v>0.125</v>
      </c>
      <c r="E1639">
        <v>0.254</v>
      </c>
      <c r="F1639" s="1">
        <v>1.5261602529671401E-5</v>
      </c>
      <c r="G1639" t="s">
        <v>8367</v>
      </c>
    </row>
    <row r="1640" spans="1:7" x14ac:dyDescent="0.25">
      <c r="A1640" t="s">
        <v>4672</v>
      </c>
      <c r="B1640" s="1">
        <v>9.74744249611688E-14</v>
      </c>
      <c r="C1640">
        <v>0.583631266231738</v>
      </c>
      <c r="D1640">
        <v>0.73</v>
      </c>
      <c r="E1640">
        <v>0.82</v>
      </c>
      <c r="F1640" s="1">
        <v>2.1918099196768401E-9</v>
      </c>
      <c r="G1640" t="s">
        <v>8367</v>
      </c>
    </row>
    <row r="1641" spans="1:7" x14ac:dyDescent="0.25">
      <c r="A1641" t="s">
        <v>7801</v>
      </c>
      <c r="B1641" s="1">
        <v>2.6608636728170503E-7</v>
      </c>
      <c r="C1641">
        <v>0.58362928593788999</v>
      </c>
      <c r="D1641">
        <v>0.22600000000000001</v>
      </c>
      <c r="E1641">
        <v>0.38900000000000001</v>
      </c>
      <c r="F1641">
        <v>5.9832180546964099E-3</v>
      </c>
      <c r="G1641" t="s">
        <v>8367</v>
      </c>
    </row>
    <row r="1642" spans="1:7" x14ac:dyDescent="0.25">
      <c r="A1642" t="s">
        <v>4509</v>
      </c>
      <c r="B1642" s="1">
        <v>1.7481787412919899E-14</v>
      </c>
      <c r="C1642">
        <v>0.57947303019007501</v>
      </c>
      <c r="D1642">
        <v>0.70499999999999996</v>
      </c>
      <c r="E1642">
        <v>0.82899999999999996</v>
      </c>
      <c r="F1642" s="1">
        <v>3.9309547176691698E-10</v>
      </c>
      <c r="G1642" t="s">
        <v>8367</v>
      </c>
    </row>
    <row r="1643" spans="1:7" x14ac:dyDescent="0.25">
      <c r="A1643" t="s">
        <v>4211</v>
      </c>
      <c r="B1643" s="1">
        <v>4.26618076691746E-8</v>
      </c>
      <c r="C1643">
        <v>0.57661728689261704</v>
      </c>
      <c r="D1643">
        <v>0.247</v>
      </c>
      <c r="E1643">
        <v>0.437</v>
      </c>
      <c r="F1643">
        <v>9.5929340724905995E-4</v>
      </c>
      <c r="G1643" t="s">
        <v>8367</v>
      </c>
    </row>
    <row r="1644" spans="1:7" x14ac:dyDescent="0.25">
      <c r="A1644" t="s">
        <v>4516</v>
      </c>
      <c r="B1644" s="1">
        <v>3.9736197515712504E-9</v>
      </c>
      <c r="C1644">
        <v>0.57416777790323503</v>
      </c>
      <c r="D1644">
        <v>0.151</v>
      </c>
      <c r="E1644">
        <v>0.28299999999999997</v>
      </c>
      <c r="F1644" s="1">
        <v>8.9350813733831094E-5</v>
      </c>
      <c r="G1644" t="s">
        <v>8367</v>
      </c>
    </row>
    <row r="1645" spans="1:7" x14ac:dyDescent="0.25">
      <c r="A1645" t="s">
        <v>1164</v>
      </c>
      <c r="B1645" s="1">
        <v>1.92178315656525E-21</v>
      </c>
      <c r="C1645">
        <v>0.57266222194162297</v>
      </c>
      <c r="D1645">
        <v>0.75700000000000001</v>
      </c>
      <c r="E1645">
        <v>0.85499999999999998</v>
      </c>
      <c r="F1645" s="1">
        <v>4.32132160585262E-17</v>
      </c>
      <c r="G1645" t="s">
        <v>8367</v>
      </c>
    </row>
    <row r="1646" spans="1:7" x14ac:dyDescent="0.25">
      <c r="A1646" t="s">
        <v>7727</v>
      </c>
      <c r="B1646" s="1">
        <v>4.017000357067E-9</v>
      </c>
      <c r="C1646">
        <v>0.56974223061178797</v>
      </c>
      <c r="D1646">
        <v>0.66900000000000004</v>
      </c>
      <c r="E1646">
        <v>0.80300000000000005</v>
      </c>
      <c r="F1646" s="1">
        <v>9.0326270029008596E-5</v>
      </c>
      <c r="G1646" t="s">
        <v>8367</v>
      </c>
    </row>
    <row r="1647" spans="1:7" x14ac:dyDescent="0.25">
      <c r="A1647" t="s">
        <v>8247</v>
      </c>
      <c r="B1647" s="1">
        <v>6.8619653995823396E-10</v>
      </c>
      <c r="C1647">
        <v>0.568011551332117</v>
      </c>
      <c r="D1647">
        <v>0.13700000000000001</v>
      </c>
      <c r="E1647">
        <v>0.26900000000000002</v>
      </c>
      <c r="F1647" s="1">
        <v>1.54298153975009E-5</v>
      </c>
      <c r="G1647" t="s">
        <v>8367</v>
      </c>
    </row>
    <row r="1648" spans="1:7" x14ac:dyDescent="0.25">
      <c r="A1648" t="s">
        <v>8146</v>
      </c>
      <c r="B1648" s="1">
        <v>7.7054119264635503E-10</v>
      </c>
      <c r="C1648">
        <v>0.56589948415464297</v>
      </c>
      <c r="D1648">
        <v>0.215</v>
      </c>
      <c r="E1648">
        <v>0.40300000000000002</v>
      </c>
      <c r="F1648" s="1">
        <v>1.73263892578459E-5</v>
      </c>
      <c r="G1648" t="s">
        <v>8367</v>
      </c>
    </row>
    <row r="1649" spans="1:7" x14ac:dyDescent="0.25">
      <c r="A1649" t="s">
        <v>8143</v>
      </c>
      <c r="B1649" s="1">
        <v>1.04963176000489E-8</v>
      </c>
      <c r="C1649">
        <v>0.56482991943649796</v>
      </c>
      <c r="D1649">
        <v>0.19800000000000001</v>
      </c>
      <c r="E1649">
        <v>0.35699999999999998</v>
      </c>
      <c r="F1649">
        <v>2.3602019755469901E-4</v>
      </c>
      <c r="G1649" t="s">
        <v>8367</v>
      </c>
    </row>
    <row r="1650" spans="1:7" x14ac:dyDescent="0.25">
      <c r="A1650" t="s">
        <v>7345</v>
      </c>
      <c r="B1650" s="1">
        <v>1.36633828830647E-8</v>
      </c>
      <c r="C1650">
        <v>0.56212259826591104</v>
      </c>
      <c r="D1650">
        <v>0.191</v>
      </c>
      <c r="E1650">
        <v>0.34300000000000003</v>
      </c>
      <c r="F1650">
        <v>3.0723482750859201E-4</v>
      </c>
      <c r="G1650" t="s">
        <v>8367</v>
      </c>
    </row>
    <row r="1651" spans="1:7" x14ac:dyDescent="0.25">
      <c r="A1651" t="s">
        <v>7514</v>
      </c>
      <c r="B1651" s="1">
        <v>4.3787113333072203E-9</v>
      </c>
      <c r="C1651">
        <v>0.56188631609603301</v>
      </c>
      <c r="D1651">
        <v>0.14399999999999999</v>
      </c>
      <c r="E1651">
        <v>0.27500000000000002</v>
      </c>
      <c r="F1651" s="1">
        <v>9.8459703040746198E-5</v>
      </c>
      <c r="G1651" t="s">
        <v>8367</v>
      </c>
    </row>
    <row r="1652" spans="1:7" x14ac:dyDescent="0.25">
      <c r="A1652" t="s">
        <v>4236</v>
      </c>
      <c r="B1652" s="1">
        <v>9.55719462597072E-9</v>
      </c>
      <c r="C1652">
        <v>0.55796764244375197</v>
      </c>
      <c r="D1652">
        <v>0.24099999999999999</v>
      </c>
      <c r="E1652">
        <v>0.439</v>
      </c>
      <c r="F1652">
        <v>2.1490307835957801E-4</v>
      </c>
      <c r="G1652" t="s">
        <v>8367</v>
      </c>
    </row>
    <row r="1653" spans="1:7" x14ac:dyDescent="0.25">
      <c r="A1653" t="s">
        <v>7893</v>
      </c>
      <c r="B1653" s="1">
        <v>8.6736895953628802E-10</v>
      </c>
      <c r="C1653">
        <v>0.55717832882669005</v>
      </c>
      <c r="D1653">
        <v>0.16600000000000001</v>
      </c>
      <c r="E1653">
        <v>0.317</v>
      </c>
      <c r="F1653" s="1">
        <v>1.9503658424133001E-5</v>
      </c>
      <c r="G1653" t="s">
        <v>8367</v>
      </c>
    </row>
    <row r="1654" spans="1:7" x14ac:dyDescent="0.25">
      <c r="A1654" t="s">
        <v>7917</v>
      </c>
      <c r="B1654" s="1">
        <v>4.62016639761332E-11</v>
      </c>
      <c r="C1654">
        <v>0.55686179947909498</v>
      </c>
      <c r="D1654">
        <v>0.18099999999999999</v>
      </c>
      <c r="E1654">
        <v>0.35199999999999998</v>
      </c>
      <c r="F1654" s="1">
        <v>1.0388906161673301E-6</v>
      </c>
      <c r="G1654" t="s">
        <v>8367</v>
      </c>
    </row>
    <row r="1655" spans="1:7" x14ac:dyDescent="0.25">
      <c r="A1655" t="s">
        <v>4072</v>
      </c>
      <c r="B1655" s="1">
        <v>9.7861404230787398E-71</v>
      </c>
      <c r="C1655">
        <v>0.55432097379904099</v>
      </c>
      <c r="D1655">
        <v>1</v>
      </c>
      <c r="E1655">
        <v>0.998</v>
      </c>
      <c r="F1655" s="1">
        <v>2.2005115355334899E-66</v>
      </c>
      <c r="G1655" t="s">
        <v>8367</v>
      </c>
    </row>
    <row r="1656" spans="1:7" x14ac:dyDescent="0.25">
      <c r="A1656" t="s">
        <v>7323</v>
      </c>
      <c r="B1656" s="1">
        <v>8.2552850535037996E-10</v>
      </c>
      <c r="C1656">
        <v>0.55420938081696802</v>
      </c>
      <c r="D1656">
        <v>0.16300000000000001</v>
      </c>
      <c r="E1656">
        <v>0.31</v>
      </c>
      <c r="F1656" s="1">
        <v>1.85628339713086E-5</v>
      </c>
      <c r="G1656" t="s">
        <v>8367</v>
      </c>
    </row>
    <row r="1657" spans="1:7" x14ac:dyDescent="0.25">
      <c r="A1657" t="s">
        <v>8020</v>
      </c>
      <c r="B1657" s="1">
        <v>1.5946482243923299E-11</v>
      </c>
      <c r="C1657">
        <v>0.554055372739091</v>
      </c>
      <c r="D1657">
        <v>0.159</v>
      </c>
      <c r="E1657">
        <v>0.32300000000000001</v>
      </c>
      <c r="F1657" s="1">
        <v>3.5857259973685902E-7</v>
      </c>
      <c r="G1657" t="s">
        <v>8367</v>
      </c>
    </row>
    <row r="1658" spans="1:7" x14ac:dyDescent="0.25">
      <c r="A1658" t="s">
        <v>8171</v>
      </c>
      <c r="B1658" s="1">
        <v>5.2601271318912299E-10</v>
      </c>
      <c r="C1658">
        <v>0.55279836366620205</v>
      </c>
      <c r="D1658">
        <v>0.187</v>
      </c>
      <c r="E1658">
        <v>0.35599999999999998</v>
      </c>
      <c r="F1658" s="1">
        <v>1.1827921868770599E-5</v>
      </c>
      <c r="G1658" t="s">
        <v>8367</v>
      </c>
    </row>
    <row r="1659" spans="1:7" x14ac:dyDescent="0.25">
      <c r="A1659" t="s">
        <v>1282</v>
      </c>
      <c r="B1659" s="1">
        <v>7.9447834280528402E-11</v>
      </c>
      <c r="C1659">
        <v>0.55241707313027799</v>
      </c>
      <c r="D1659">
        <v>0.68200000000000005</v>
      </c>
      <c r="E1659">
        <v>0.84</v>
      </c>
      <c r="F1659" s="1">
        <v>1.78646400163196E-6</v>
      </c>
      <c r="G1659" t="s">
        <v>8367</v>
      </c>
    </row>
    <row r="1660" spans="1:7" x14ac:dyDescent="0.25">
      <c r="A1660" t="s">
        <v>1481</v>
      </c>
      <c r="B1660" s="1">
        <v>2.27677639897775E-8</v>
      </c>
      <c r="C1660">
        <v>0.55019003003056399</v>
      </c>
      <c r="D1660">
        <v>0.13900000000000001</v>
      </c>
      <c r="E1660">
        <v>0.25800000000000001</v>
      </c>
      <c r="F1660">
        <v>5.1195594107413596E-4</v>
      </c>
      <c r="G1660" t="s">
        <v>8367</v>
      </c>
    </row>
    <row r="1661" spans="1:7" x14ac:dyDescent="0.25">
      <c r="A1661" t="s">
        <v>1484</v>
      </c>
      <c r="B1661" s="1">
        <v>2.48370928187169E-11</v>
      </c>
      <c r="C1661">
        <v>0.54662026189064195</v>
      </c>
      <c r="D1661">
        <v>0.67500000000000004</v>
      </c>
      <c r="E1661">
        <v>0.83499999999999996</v>
      </c>
      <c r="F1661" s="1">
        <v>5.5848686912166796E-7</v>
      </c>
      <c r="G1661" t="s">
        <v>8367</v>
      </c>
    </row>
    <row r="1662" spans="1:7" x14ac:dyDescent="0.25">
      <c r="A1662" t="s">
        <v>7491</v>
      </c>
      <c r="B1662" s="1">
        <v>1.7229915977765E-9</v>
      </c>
      <c r="C1662">
        <v>0.54569397023956501</v>
      </c>
      <c r="D1662">
        <v>0.129</v>
      </c>
      <c r="E1662">
        <v>0.254</v>
      </c>
      <c r="F1662" s="1">
        <v>3.8743189067602501E-5</v>
      </c>
      <c r="G1662" t="s">
        <v>8367</v>
      </c>
    </row>
    <row r="1663" spans="1:7" x14ac:dyDescent="0.25">
      <c r="A1663" t="s">
        <v>1441</v>
      </c>
      <c r="B1663" s="1">
        <v>2.1564903043113001E-7</v>
      </c>
      <c r="C1663">
        <v>0.545513740475568</v>
      </c>
      <c r="D1663">
        <v>0.61699999999999999</v>
      </c>
      <c r="E1663">
        <v>0.72</v>
      </c>
      <c r="F1663">
        <v>4.8490840982743904E-3</v>
      </c>
      <c r="G1663" t="s">
        <v>8367</v>
      </c>
    </row>
    <row r="1664" spans="1:7" x14ac:dyDescent="0.25">
      <c r="A1664" t="s">
        <v>8347</v>
      </c>
      <c r="B1664" s="1">
        <v>1.5591086155331101E-6</v>
      </c>
      <c r="C1664">
        <v>0.54096728767235502</v>
      </c>
      <c r="D1664">
        <v>0.29599999999999999</v>
      </c>
      <c r="E1664">
        <v>0.504</v>
      </c>
      <c r="F1664">
        <v>3.5058116328877398E-2</v>
      </c>
      <c r="G1664" t="s">
        <v>8367</v>
      </c>
    </row>
    <row r="1665" spans="1:7" x14ac:dyDescent="0.25">
      <c r="A1665" t="s">
        <v>1245</v>
      </c>
      <c r="B1665" s="1">
        <v>1.10532579135382E-24</v>
      </c>
      <c r="C1665">
        <v>0.54042265112743504</v>
      </c>
      <c r="D1665">
        <v>0.85899999999999999</v>
      </c>
      <c r="E1665">
        <v>0.92600000000000005</v>
      </c>
      <c r="F1665" s="1">
        <v>2.4854355744381999E-20</v>
      </c>
      <c r="G1665" t="s">
        <v>8367</v>
      </c>
    </row>
    <row r="1666" spans="1:7" x14ac:dyDescent="0.25">
      <c r="A1666" t="s">
        <v>8030</v>
      </c>
      <c r="B1666" s="1">
        <v>6.7216699331844896E-8</v>
      </c>
      <c r="C1666">
        <v>0.53811351851601497</v>
      </c>
      <c r="D1666">
        <v>0.23699999999999999</v>
      </c>
      <c r="E1666">
        <v>0.42</v>
      </c>
      <c r="F1666">
        <v>1.5114347011758601E-3</v>
      </c>
      <c r="G1666" t="s">
        <v>8367</v>
      </c>
    </row>
    <row r="1667" spans="1:7" x14ac:dyDescent="0.25">
      <c r="A1667" t="s">
        <v>7750</v>
      </c>
      <c r="B1667" s="1">
        <v>7.9970668787911197E-10</v>
      </c>
      <c r="C1667">
        <v>0.52756634935618696</v>
      </c>
      <c r="D1667">
        <v>0.21</v>
      </c>
      <c r="E1667">
        <v>0.38800000000000001</v>
      </c>
      <c r="F1667" s="1">
        <v>1.7982204583649699E-5</v>
      </c>
      <c r="G1667" t="s">
        <v>8367</v>
      </c>
    </row>
    <row r="1668" spans="1:7" x14ac:dyDescent="0.25">
      <c r="A1668" t="s">
        <v>8246</v>
      </c>
      <c r="B1668" s="1">
        <v>1.96939498255543E-9</v>
      </c>
      <c r="C1668">
        <v>0.52546499923478995</v>
      </c>
      <c r="D1668">
        <v>0.18</v>
      </c>
      <c r="E1668">
        <v>0.33500000000000002</v>
      </c>
      <c r="F1668" s="1">
        <v>4.4283815577741297E-5</v>
      </c>
      <c r="G1668" t="s">
        <v>8367</v>
      </c>
    </row>
    <row r="1669" spans="1:7" x14ac:dyDescent="0.25">
      <c r="A1669" t="s">
        <v>7897</v>
      </c>
      <c r="B1669" s="1">
        <v>3.7689754135685597E-9</v>
      </c>
      <c r="C1669">
        <v>0.52186174364077598</v>
      </c>
      <c r="D1669">
        <v>0.221</v>
      </c>
      <c r="E1669">
        <v>0.4</v>
      </c>
      <c r="F1669" s="1">
        <v>8.4749181149502704E-5</v>
      </c>
      <c r="G1669" t="s">
        <v>8367</v>
      </c>
    </row>
    <row r="1670" spans="1:7" x14ac:dyDescent="0.25">
      <c r="A1670" t="s">
        <v>4355</v>
      </c>
      <c r="B1670" s="1">
        <v>8.3549038950870999E-10</v>
      </c>
      <c r="C1670">
        <v>0.52165941408272598</v>
      </c>
      <c r="D1670">
        <v>0.222</v>
      </c>
      <c r="E1670">
        <v>0.40300000000000002</v>
      </c>
      <c r="F1670" s="1">
        <v>1.8786836898492899E-5</v>
      </c>
      <c r="G1670" t="s">
        <v>8367</v>
      </c>
    </row>
    <row r="1671" spans="1:7" x14ac:dyDescent="0.25">
      <c r="A1671" t="s">
        <v>1475</v>
      </c>
      <c r="B1671" s="1">
        <v>2.4357534865760599E-11</v>
      </c>
      <c r="C1671">
        <v>0.52148255437855595</v>
      </c>
      <c r="D1671">
        <v>0.191</v>
      </c>
      <c r="E1671">
        <v>0.36799999999999999</v>
      </c>
      <c r="F1671" s="1">
        <v>5.4770352899149203E-7</v>
      </c>
      <c r="G1671" t="s">
        <v>8367</v>
      </c>
    </row>
    <row r="1672" spans="1:7" x14ac:dyDescent="0.25">
      <c r="A1672" t="s">
        <v>7562</v>
      </c>
      <c r="B1672" s="1">
        <v>1.89608025390886E-10</v>
      </c>
      <c r="C1672">
        <v>0.52039992096290699</v>
      </c>
      <c r="D1672">
        <v>0.129</v>
      </c>
      <c r="E1672">
        <v>0.26300000000000001</v>
      </c>
      <c r="F1672" s="1">
        <v>4.2635260589394597E-6</v>
      </c>
      <c r="G1672" t="s">
        <v>8367</v>
      </c>
    </row>
    <row r="1673" spans="1:7" x14ac:dyDescent="0.25">
      <c r="A1673" t="s">
        <v>7811</v>
      </c>
      <c r="B1673" s="1">
        <v>4.2765248702799303E-8</v>
      </c>
      <c r="C1673">
        <v>0.51950021487882803</v>
      </c>
      <c r="D1673">
        <v>0.215</v>
      </c>
      <c r="E1673">
        <v>0.38300000000000001</v>
      </c>
      <c r="F1673">
        <v>9.6161938233114497E-4</v>
      </c>
      <c r="G1673" t="s">
        <v>8367</v>
      </c>
    </row>
    <row r="1674" spans="1:7" x14ac:dyDescent="0.25">
      <c r="A1674" t="s">
        <v>8144</v>
      </c>
      <c r="B1674" s="1">
        <v>5.0242545104482303E-14</v>
      </c>
      <c r="C1674">
        <v>0.51783959045452799</v>
      </c>
      <c r="D1674">
        <v>0.16900000000000001</v>
      </c>
      <c r="E1674">
        <v>0.35699999999999998</v>
      </c>
      <c r="F1674" s="1">
        <v>1.1297538692193901E-9</v>
      </c>
      <c r="G1674" t="s">
        <v>8367</v>
      </c>
    </row>
    <row r="1675" spans="1:7" x14ac:dyDescent="0.25">
      <c r="A1675" t="s">
        <v>7275</v>
      </c>
      <c r="B1675" s="1">
        <v>7.0545705588121599E-9</v>
      </c>
      <c r="C1675">
        <v>0.51764452997550103</v>
      </c>
      <c r="D1675">
        <v>0.20699999999999999</v>
      </c>
      <c r="E1675">
        <v>0.374</v>
      </c>
      <c r="F1675">
        <v>1.5862907358544999E-4</v>
      </c>
      <c r="G1675" t="s">
        <v>8367</v>
      </c>
    </row>
    <row r="1676" spans="1:7" x14ac:dyDescent="0.25">
      <c r="A1676" t="s">
        <v>7903</v>
      </c>
      <c r="B1676" s="1">
        <v>1.10056097868534E-10</v>
      </c>
      <c r="C1676">
        <v>0.50506252063670698</v>
      </c>
      <c r="D1676">
        <v>0.185</v>
      </c>
      <c r="E1676">
        <v>0.35199999999999998</v>
      </c>
      <c r="F1676" s="1">
        <v>2.47472141667185E-6</v>
      </c>
      <c r="G1676" t="s">
        <v>8367</v>
      </c>
    </row>
    <row r="1677" spans="1:7" x14ac:dyDescent="0.25">
      <c r="A1677" t="s">
        <v>8088</v>
      </c>
      <c r="B1677" s="1">
        <v>6.7517085617982294E-8</v>
      </c>
      <c r="C1677">
        <v>0.50448082649650605</v>
      </c>
      <c r="D1677">
        <v>0.252</v>
      </c>
      <c r="E1677">
        <v>0.443</v>
      </c>
      <c r="F1677">
        <v>1.51818918720595E-3</v>
      </c>
      <c r="G1677" t="s">
        <v>8367</v>
      </c>
    </row>
    <row r="1678" spans="1:7" x14ac:dyDescent="0.25">
      <c r="A1678" t="s">
        <v>8278</v>
      </c>
      <c r="B1678" s="1">
        <v>4.9380909363245796E-9</v>
      </c>
      <c r="C1678">
        <v>0.50394870587128804</v>
      </c>
      <c r="D1678">
        <v>0.26300000000000001</v>
      </c>
      <c r="E1678">
        <v>0.47599999999999998</v>
      </c>
      <c r="F1678">
        <v>1.11037912794194E-4</v>
      </c>
      <c r="G1678" t="s">
        <v>8367</v>
      </c>
    </row>
    <row r="1679" spans="1:7" x14ac:dyDescent="0.25">
      <c r="A1679" t="s">
        <v>8324</v>
      </c>
      <c r="B1679" s="1">
        <v>1.0986231786727899E-9</v>
      </c>
      <c r="C1679">
        <v>0.50356666833032404</v>
      </c>
      <c r="D1679">
        <v>0.22500000000000001</v>
      </c>
      <c r="E1679">
        <v>0.41099999999999998</v>
      </c>
      <c r="F1679" s="1">
        <v>2.47036407956365E-5</v>
      </c>
      <c r="G1679" t="s">
        <v>8367</v>
      </c>
    </row>
    <row r="1680" spans="1:7" x14ac:dyDescent="0.25">
      <c r="A1680" t="s">
        <v>8102</v>
      </c>
      <c r="B1680" s="1">
        <v>6.8053000899166496E-8</v>
      </c>
      <c r="C1680">
        <v>0.49775859629810598</v>
      </c>
      <c r="D1680">
        <v>0.27400000000000002</v>
      </c>
      <c r="E1680">
        <v>0.47899999999999998</v>
      </c>
      <c r="F1680">
        <v>1.5302397782186599E-3</v>
      </c>
      <c r="G1680" t="s">
        <v>8367</v>
      </c>
    </row>
    <row r="1681" spans="1:7" x14ac:dyDescent="0.25">
      <c r="A1681" t="s">
        <v>4333</v>
      </c>
      <c r="B1681" s="1">
        <v>4.16070161079442E-9</v>
      </c>
      <c r="C1681">
        <v>0.49370056377620603</v>
      </c>
      <c r="D1681">
        <v>0.23</v>
      </c>
      <c r="E1681">
        <v>0.41299999999999998</v>
      </c>
      <c r="F1681" s="1">
        <v>9.3557536420323293E-5</v>
      </c>
      <c r="G1681" t="s">
        <v>8367</v>
      </c>
    </row>
    <row r="1682" spans="1:7" x14ac:dyDescent="0.25">
      <c r="A1682" t="s">
        <v>8312</v>
      </c>
      <c r="B1682" s="1">
        <v>2.4250040558477301E-7</v>
      </c>
      <c r="C1682">
        <v>0.49287603783140799</v>
      </c>
      <c r="D1682">
        <v>0.34</v>
      </c>
      <c r="E1682">
        <v>0.59</v>
      </c>
      <c r="F1682">
        <v>5.4528641199792002E-3</v>
      </c>
      <c r="G1682" t="s">
        <v>8367</v>
      </c>
    </row>
    <row r="1683" spans="1:7" x14ac:dyDescent="0.25">
      <c r="A1683" t="s">
        <v>7354</v>
      </c>
      <c r="B1683" s="1">
        <v>5.3376401759563298E-12</v>
      </c>
      <c r="C1683">
        <v>0.48723682045098998</v>
      </c>
      <c r="D1683">
        <v>0.19500000000000001</v>
      </c>
      <c r="E1683">
        <v>0.38300000000000001</v>
      </c>
      <c r="F1683" s="1">
        <v>1.20022176996554E-7</v>
      </c>
      <c r="G1683" t="s">
        <v>8367</v>
      </c>
    </row>
    <row r="1684" spans="1:7" x14ac:dyDescent="0.25">
      <c r="A1684" t="s">
        <v>4512</v>
      </c>
      <c r="B1684" s="1">
        <v>6.5735463817893199E-23</v>
      </c>
      <c r="C1684">
        <v>0.48639301992165801</v>
      </c>
      <c r="D1684">
        <v>0.90700000000000003</v>
      </c>
      <c r="E1684">
        <v>0.94099999999999995</v>
      </c>
      <c r="F1684" s="1">
        <v>1.47812763940915E-18</v>
      </c>
      <c r="G1684" t="s">
        <v>8367</v>
      </c>
    </row>
    <row r="1685" spans="1:7" x14ac:dyDescent="0.25">
      <c r="A1685" t="s">
        <v>1482</v>
      </c>
      <c r="B1685" s="1">
        <v>8.8495912918730804E-8</v>
      </c>
      <c r="C1685">
        <v>0.48204991307202799</v>
      </c>
      <c r="D1685">
        <v>0.248</v>
      </c>
      <c r="E1685">
        <v>0.42899999999999999</v>
      </c>
      <c r="F1685">
        <v>1.9899190978905799E-3</v>
      </c>
      <c r="G1685" t="s">
        <v>8367</v>
      </c>
    </row>
    <row r="1686" spans="1:7" x14ac:dyDescent="0.25">
      <c r="A1686" t="s">
        <v>4187</v>
      </c>
      <c r="B1686" s="1">
        <v>9.0479428230203495E-12</v>
      </c>
      <c r="C1686">
        <v>0.48148557315212898</v>
      </c>
      <c r="D1686">
        <v>0.745</v>
      </c>
      <c r="E1686">
        <v>0.86</v>
      </c>
      <c r="F1686" s="1">
        <v>2.0345204231843601E-7</v>
      </c>
      <c r="G1686" t="s">
        <v>8367</v>
      </c>
    </row>
    <row r="1687" spans="1:7" x14ac:dyDescent="0.25">
      <c r="A1687" t="s">
        <v>4674</v>
      </c>
      <c r="B1687" s="1">
        <v>1.5020845044361799E-25</v>
      </c>
      <c r="C1687">
        <v>0.48127897373182599</v>
      </c>
      <c r="D1687">
        <v>0.88600000000000001</v>
      </c>
      <c r="E1687">
        <v>0.92800000000000005</v>
      </c>
      <c r="F1687" s="1">
        <v>3.3775872166751899E-21</v>
      </c>
      <c r="G1687" t="s">
        <v>8367</v>
      </c>
    </row>
    <row r="1688" spans="1:7" x14ac:dyDescent="0.25">
      <c r="A1688" t="s">
        <v>4694</v>
      </c>
      <c r="B1688" s="1">
        <v>5.61096299022287E-8</v>
      </c>
      <c r="C1688">
        <v>0.48083252207496902</v>
      </c>
      <c r="D1688">
        <v>0.182</v>
      </c>
      <c r="E1688">
        <v>0.32500000000000001</v>
      </c>
      <c r="F1688">
        <v>1.2616811379815101E-3</v>
      </c>
      <c r="G1688" t="s">
        <v>8367</v>
      </c>
    </row>
    <row r="1689" spans="1:7" x14ac:dyDescent="0.25">
      <c r="A1689" t="s">
        <v>7729</v>
      </c>
      <c r="B1689" s="1">
        <v>3.8564296156870802E-14</v>
      </c>
      <c r="C1689">
        <v>0.48057135192772399</v>
      </c>
      <c r="D1689">
        <v>0.11799999999999999</v>
      </c>
      <c r="E1689">
        <v>0.27300000000000002</v>
      </c>
      <c r="F1689" s="1">
        <v>8.6715676338339605E-10</v>
      </c>
      <c r="G1689" t="s">
        <v>8367</v>
      </c>
    </row>
    <row r="1690" spans="1:7" x14ac:dyDescent="0.25">
      <c r="A1690" t="s">
        <v>7564</v>
      </c>
      <c r="B1690" s="1">
        <v>1.0052615515734E-10</v>
      </c>
      <c r="C1690">
        <v>0.48026596601663601</v>
      </c>
      <c r="D1690">
        <v>0.23499999999999999</v>
      </c>
      <c r="E1690">
        <v>0.436</v>
      </c>
      <c r="F1690" s="1">
        <v>2.2604311248679401E-6</v>
      </c>
      <c r="G1690" t="s">
        <v>8367</v>
      </c>
    </row>
    <row r="1691" spans="1:7" x14ac:dyDescent="0.25">
      <c r="A1691" t="s">
        <v>4288</v>
      </c>
      <c r="B1691" s="1">
        <v>8.8312486460080802E-10</v>
      </c>
      <c r="C1691">
        <v>0.47956040731117999</v>
      </c>
      <c r="D1691">
        <v>0.193</v>
      </c>
      <c r="E1691">
        <v>0.35599999999999998</v>
      </c>
      <c r="F1691" s="1">
        <v>1.98579457054138E-5</v>
      </c>
      <c r="G1691" t="s">
        <v>8367</v>
      </c>
    </row>
    <row r="1692" spans="1:7" x14ac:dyDescent="0.25">
      <c r="A1692" t="s">
        <v>4314</v>
      </c>
      <c r="B1692" s="1">
        <v>3.9109643055532002E-22</v>
      </c>
      <c r="C1692">
        <v>0.47719481564393401</v>
      </c>
      <c r="D1692">
        <v>0.90400000000000003</v>
      </c>
      <c r="E1692">
        <v>0.95499999999999996</v>
      </c>
      <c r="F1692" s="1">
        <v>8.7941943374669303E-18</v>
      </c>
      <c r="G1692" t="s">
        <v>8367</v>
      </c>
    </row>
    <row r="1693" spans="1:7" x14ac:dyDescent="0.25">
      <c r="A1693" t="s">
        <v>4242</v>
      </c>
      <c r="B1693" s="1">
        <v>1.7571198039686801E-10</v>
      </c>
      <c r="C1693">
        <v>0.47573141849593997</v>
      </c>
      <c r="D1693">
        <v>0.73</v>
      </c>
      <c r="E1693">
        <v>0.84799999999999998</v>
      </c>
      <c r="F1693" s="1">
        <v>3.9510595912039797E-6</v>
      </c>
      <c r="G1693" t="s">
        <v>8367</v>
      </c>
    </row>
    <row r="1694" spans="1:7" x14ac:dyDescent="0.25">
      <c r="A1694" t="s">
        <v>4228</v>
      </c>
      <c r="B1694" s="1">
        <v>5.6138156805891504E-7</v>
      </c>
      <c r="C1694">
        <v>0.47547456039170499</v>
      </c>
      <c r="D1694">
        <v>0.27800000000000002</v>
      </c>
      <c r="E1694">
        <v>0.47299999999999998</v>
      </c>
      <c r="F1694">
        <v>1.26232259393728E-2</v>
      </c>
      <c r="G1694" t="s">
        <v>8367</v>
      </c>
    </row>
    <row r="1695" spans="1:7" x14ac:dyDescent="0.25">
      <c r="A1695" t="s">
        <v>8061</v>
      </c>
      <c r="B1695" s="1">
        <v>2.3036755850782002E-12</v>
      </c>
      <c r="C1695">
        <v>0.47421169583881001</v>
      </c>
      <c r="D1695">
        <v>0.18</v>
      </c>
      <c r="E1695">
        <v>0.36</v>
      </c>
      <c r="F1695" s="1">
        <v>5.18004492060685E-8</v>
      </c>
      <c r="G1695" t="s">
        <v>8367</v>
      </c>
    </row>
    <row r="1696" spans="1:7" x14ac:dyDescent="0.25">
      <c r="A1696" t="s">
        <v>7832</v>
      </c>
      <c r="B1696" s="1">
        <v>3.9164352596911E-11</v>
      </c>
      <c r="C1696">
        <v>0.473024063383301</v>
      </c>
      <c r="D1696">
        <v>0.20899999999999999</v>
      </c>
      <c r="E1696">
        <v>0.40200000000000002</v>
      </c>
      <c r="F1696" s="1">
        <v>8.8064963249413999E-7</v>
      </c>
      <c r="G1696" t="s">
        <v>8367</v>
      </c>
    </row>
    <row r="1697" spans="1:7" x14ac:dyDescent="0.25">
      <c r="A1697" t="s">
        <v>7229</v>
      </c>
      <c r="B1697" s="1">
        <v>2.66936344003878E-11</v>
      </c>
      <c r="C1697">
        <v>0.47291630880763103</v>
      </c>
      <c r="D1697">
        <v>0.11899999999999999</v>
      </c>
      <c r="E1697">
        <v>0.254</v>
      </c>
      <c r="F1697" s="1">
        <v>6.0023306312712002E-7</v>
      </c>
      <c r="G1697" t="s">
        <v>8367</v>
      </c>
    </row>
    <row r="1698" spans="1:7" x14ac:dyDescent="0.25">
      <c r="A1698" t="s">
        <v>7620</v>
      </c>
      <c r="B1698" s="1">
        <v>3.1343260833102202E-14</v>
      </c>
      <c r="C1698">
        <v>0.47054362438949399</v>
      </c>
      <c r="D1698">
        <v>0.159</v>
      </c>
      <c r="E1698">
        <v>0.33900000000000002</v>
      </c>
      <c r="F1698" s="1">
        <v>7.0478456309313599E-10</v>
      </c>
      <c r="G1698" t="s">
        <v>8367</v>
      </c>
    </row>
    <row r="1699" spans="1:7" x14ac:dyDescent="0.25">
      <c r="A1699" t="s">
        <v>7522</v>
      </c>
      <c r="B1699" s="1">
        <v>1.8845165289657499E-10</v>
      </c>
      <c r="C1699">
        <v>0.47002321573556299</v>
      </c>
      <c r="D1699">
        <v>0.185</v>
      </c>
      <c r="E1699">
        <v>0.35199999999999998</v>
      </c>
      <c r="F1699" s="1">
        <v>4.2375238670323803E-6</v>
      </c>
      <c r="G1699" t="s">
        <v>8367</v>
      </c>
    </row>
    <row r="1700" spans="1:7" x14ac:dyDescent="0.25">
      <c r="A1700" t="s">
        <v>1196</v>
      </c>
      <c r="B1700" s="1">
        <v>1.7254243923770501E-11</v>
      </c>
      <c r="C1700">
        <v>0.469904519275681</v>
      </c>
      <c r="D1700">
        <v>0.73699999999999999</v>
      </c>
      <c r="E1700">
        <v>0.85</v>
      </c>
      <c r="F1700" s="1">
        <v>3.8797892886990399E-7</v>
      </c>
      <c r="G1700" t="s">
        <v>8367</v>
      </c>
    </row>
    <row r="1701" spans="1:7" x14ac:dyDescent="0.25">
      <c r="A1701" t="s">
        <v>8140</v>
      </c>
      <c r="B1701" s="1">
        <v>3.3918861818025202E-11</v>
      </c>
      <c r="C1701">
        <v>0.46929147107326202</v>
      </c>
      <c r="D1701">
        <v>0.151</v>
      </c>
      <c r="E1701">
        <v>0.30299999999999999</v>
      </c>
      <c r="F1701" s="1">
        <v>7.6269952684011501E-7</v>
      </c>
      <c r="G1701" t="s">
        <v>8367</v>
      </c>
    </row>
    <row r="1702" spans="1:7" x14ac:dyDescent="0.25">
      <c r="A1702" t="s">
        <v>7274</v>
      </c>
      <c r="B1702" s="1">
        <v>2.0486066493403399E-10</v>
      </c>
      <c r="C1702">
        <v>0.46922647435729897</v>
      </c>
      <c r="D1702">
        <v>0.21099999999999999</v>
      </c>
      <c r="E1702">
        <v>0.39600000000000002</v>
      </c>
      <c r="F1702" s="1">
        <v>4.6064969117066899E-6</v>
      </c>
      <c r="G1702" t="s">
        <v>8367</v>
      </c>
    </row>
    <row r="1703" spans="1:7" x14ac:dyDescent="0.25">
      <c r="A1703" t="s">
        <v>4691</v>
      </c>
      <c r="B1703" s="1">
        <v>5.4809087518527002E-31</v>
      </c>
      <c r="C1703">
        <v>0.46827430919796598</v>
      </c>
      <c r="D1703">
        <v>0.93600000000000005</v>
      </c>
      <c r="E1703">
        <v>0.95699999999999996</v>
      </c>
      <c r="F1703" s="1">
        <v>1.2324371419416E-26</v>
      </c>
      <c r="G1703" t="s">
        <v>8367</v>
      </c>
    </row>
    <row r="1704" spans="1:7" x14ac:dyDescent="0.25">
      <c r="A1704" t="s">
        <v>8302</v>
      </c>
      <c r="B1704" s="1">
        <v>5.6978444333968304E-13</v>
      </c>
      <c r="C1704">
        <v>0.46823870619923003</v>
      </c>
      <c r="D1704">
        <v>0.14099999999999999</v>
      </c>
      <c r="E1704">
        <v>0.3</v>
      </c>
      <c r="F1704" s="1">
        <v>1.2812172992936101E-8</v>
      </c>
      <c r="G1704" t="s">
        <v>8367</v>
      </c>
    </row>
    <row r="1705" spans="1:7" x14ac:dyDescent="0.25">
      <c r="A1705" t="s">
        <v>1358</v>
      </c>
      <c r="B1705" s="1">
        <v>5.7662922342987801E-12</v>
      </c>
      <c r="C1705">
        <v>0.46810290413991001</v>
      </c>
      <c r="D1705">
        <v>0.115</v>
      </c>
      <c r="E1705">
        <v>0.251</v>
      </c>
      <c r="F1705" s="1">
        <v>1.2966084718044201E-7</v>
      </c>
      <c r="G1705" t="s">
        <v>8367</v>
      </c>
    </row>
    <row r="1706" spans="1:7" x14ac:dyDescent="0.25">
      <c r="A1706" t="s">
        <v>8300</v>
      </c>
      <c r="B1706" s="1">
        <v>3.4629775041419402E-11</v>
      </c>
      <c r="C1706">
        <v>0.46282495538148499</v>
      </c>
      <c r="D1706">
        <v>0.218</v>
      </c>
      <c r="E1706">
        <v>0.41599999999999998</v>
      </c>
      <c r="F1706" s="1">
        <v>7.7868512158135596E-7</v>
      </c>
      <c r="G1706" t="s">
        <v>8367</v>
      </c>
    </row>
    <row r="1707" spans="1:7" x14ac:dyDescent="0.25">
      <c r="A1707" t="s">
        <v>7849</v>
      </c>
      <c r="B1707" s="1">
        <v>1.73969684175369E-10</v>
      </c>
      <c r="C1707">
        <v>0.46210140480824702</v>
      </c>
      <c r="D1707">
        <v>0.27300000000000002</v>
      </c>
      <c r="E1707">
        <v>0.50700000000000001</v>
      </c>
      <c r="F1707" s="1">
        <v>3.9118823183673601E-6</v>
      </c>
      <c r="G1707" t="s">
        <v>8367</v>
      </c>
    </row>
    <row r="1708" spans="1:7" x14ac:dyDescent="0.25">
      <c r="A1708" t="s">
        <v>7907</v>
      </c>
      <c r="B1708" s="1">
        <v>1.8833135554026001E-14</v>
      </c>
      <c r="C1708">
        <v>0.46027680483884298</v>
      </c>
      <c r="D1708">
        <v>0.21099999999999999</v>
      </c>
      <c r="E1708">
        <v>0.432</v>
      </c>
      <c r="F1708" s="1">
        <v>4.2348188606782998E-10</v>
      </c>
      <c r="G1708" t="s">
        <v>8367</v>
      </c>
    </row>
    <row r="1709" spans="1:7" x14ac:dyDescent="0.25">
      <c r="A1709" t="s">
        <v>7622</v>
      </c>
      <c r="B1709" s="1">
        <v>1.9677521941831501E-10</v>
      </c>
      <c r="C1709">
        <v>0.45915628794924901</v>
      </c>
      <c r="D1709">
        <v>0.19800000000000001</v>
      </c>
      <c r="E1709">
        <v>0.374</v>
      </c>
      <c r="F1709" s="1">
        <v>4.4246875838402301E-6</v>
      </c>
      <c r="G1709" t="s">
        <v>8367</v>
      </c>
    </row>
    <row r="1710" spans="1:7" x14ac:dyDescent="0.25">
      <c r="A1710" t="s">
        <v>7803</v>
      </c>
      <c r="B1710" s="1">
        <v>3.86701711882747E-9</v>
      </c>
      <c r="C1710">
        <v>0.45681114283589902</v>
      </c>
      <c r="D1710">
        <v>0.26200000000000001</v>
      </c>
      <c r="E1710">
        <v>0.47299999999999998</v>
      </c>
      <c r="F1710" s="1">
        <v>8.6953746933954404E-5</v>
      </c>
      <c r="G1710" t="s">
        <v>8367</v>
      </c>
    </row>
    <row r="1711" spans="1:7" x14ac:dyDescent="0.25">
      <c r="A1711" t="s">
        <v>4152</v>
      </c>
      <c r="B1711" s="1">
        <v>1.6035017167847901E-26</v>
      </c>
      <c r="C1711">
        <v>0.453652258841441</v>
      </c>
      <c r="D1711">
        <v>0.94199999999999995</v>
      </c>
      <c r="E1711">
        <v>0.94799999999999995</v>
      </c>
      <c r="F1711" s="1">
        <v>3.6056339603622802E-22</v>
      </c>
      <c r="G1711" t="s">
        <v>8367</v>
      </c>
    </row>
    <row r="1712" spans="1:7" x14ac:dyDescent="0.25">
      <c r="A1712" t="s">
        <v>7349</v>
      </c>
      <c r="B1712" s="1">
        <v>1.3746086850053901E-12</v>
      </c>
      <c r="C1712">
        <v>0.452803141999712</v>
      </c>
      <c r="D1712">
        <v>0.14799999999999999</v>
      </c>
      <c r="E1712">
        <v>0.307</v>
      </c>
      <c r="F1712" s="1">
        <v>3.0909450891031101E-8</v>
      </c>
      <c r="G1712" t="s">
        <v>8367</v>
      </c>
    </row>
    <row r="1713" spans="1:7" x14ac:dyDescent="0.25">
      <c r="A1713" t="s">
        <v>4504</v>
      </c>
      <c r="B1713" s="1">
        <v>1.35091310529952E-11</v>
      </c>
      <c r="C1713">
        <v>0.45269899069131603</v>
      </c>
      <c r="D1713">
        <v>0.15</v>
      </c>
      <c r="E1713">
        <v>0.30399999999999999</v>
      </c>
      <c r="F1713" s="1">
        <v>3.0376632085764999E-7</v>
      </c>
      <c r="G1713" t="s">
        <v>8367</v>
      </c>
    </row>
    <row r="1714" spans="1:7" x14ac:dyDescent="0.25">
      <c r="A1714" t="s">
        <v>4145</v>
      </c>
      <c r="B1714" s="1">
        <v>5.34637578976766E-10</v>
      </c>
      <c r="C1714">
        <v>0.45172020556576498</v>
      </c>
      <c r="D1714">
        <v>0.16900000000000001</v>
      </c>
      <c r="E1714">
        <v>0.31900000000000001</v>
      </c>
      <c r="F1714" s="1">
        <v>1.20218606008716E-5</v>
      </c>
      <c r="G1714" t="s">
        <v>8367</v>
      </c>
    </row>
    <row r="1715" spans="1:7" x14ac:dyDescent="0.25">
      <c r="A1715" t="s">
        <v>7434</v>
      </c>
      <c r="B1715" s="1">
        <v>4.7755878138056396E-9</v>
      </c>
      <c r="C1715">
        <v>0.44788284112968302</v>
      </c>
      <c r="D1715">
        <v>0.28100000000000003</v>
      </c>
      <c r="E1715">
        <v>0.50700000000000001</v>
      </c>
      <c r="F1715">
        <v>1.07383867581234E-4</v>
      </c>
      <c r="G1715" t="s">
        <v>8367</v>
      </c>
    </row>
    <row r="1716" spans="1:7" x14ac:dyDescent="0.25">
      <c r="A1716" t="s">
        <v>8164</v>
      </c>
      <c r="B1716" s="1">
        <v>3.8584235777486998E-8</v>
      </c>
      <c r="C1716">
        <v>0.44787048004539898</v>
      </c>
      <c r="D1716">
        <v>0.159</v>
      </c>
      <c r="E1716">
        <v>0.29199999999999998</v>
      </c>
      <c r="F1716">
        <v>8.6760512569257204E-4</v>
      </c>
      <c r="G1716" t="s">
        <v>8367</v>
      </c>
    </row>
    <row r="1717" spans="1:7" x14ac:dyDescent="0.25">
      <c r="A1717" t="s">
        <v>4499</v>
      </c>
      <c r="B1717" s="1">
        <v>4.6370857109260901E-26</v>
      </c>
      <c r="C1717">
        <v>0.44665153266764002</v>
      </c>
      <c r="D1717">
        <v>0.92700000000000005</v>
      </c>
      <c r="E1717">
        <v>0.96699999999999997</v>
      </c>
      <c r="F1717" s="1">
        <v>1.04269509295884E-21</v>
      </c>
      <c r="G1717" t="s">
        <v>8367</v>
      </c>
    </row>
    <row r="1718" spans="1:7" x14ac:dyDescent="0.25">
      <c r="A1718" t="s">
        <v>1215</v>
      </c>
      <c r="B1718" s="1">
        <v>1.89767083036165E-11</v>
      </c>
      <c r="C1718">
        <v>0.44447491493250302</v>
      </c>
      <c r="D1718">
        <v>0.11899999999999999</v>
      </c>
      <c r="E1718">
        <v>0.252</v>
      </c>
      <c r="F1718" s="1">
        <v>4.2671026291511998E-7</v>
      </c>
      <c r="G1718" t="s">
        <v>8367</v>
      </c>
    </row>
    <row r="1719" spans="1:7" x14ac:dyDescent="0.25">
      <c r="A1719" t="s">
        <v>4104</v>
      </c>
      <c r="B1719" s="1">
        <v>7.9102383620747306E-18</v>
      </c>
      <c r="C1719">
        <v>0.44314478593419099</v>
      </c>
      <c r="D1719">
        <v>0.88100000000000001</v>
      </c>
      <c r="E1719">
        <v>0.93200000000000005</v>
      </c>
      <c r="F1719" s="1">
        <v>1.7786961980961199E-13</v>
      </c>
      <c r="G1719" t="s">
        <v>8367</v>
      </c>
    </row>
    <row r="1720" spans="1:7" x14ac:dyDescent="0.25">
      <c r="A1720" t="s">
        <v>1242</v>
      </c>
      <c r="B1720" s="1">
        <v>7.0825412500928795E-11</v>
      </c>
      <c r="C1720">
        <v>0.44310942753084098</v>
      </c>
      <c r="D1720">
        <v>0.189</v>
      </c>
      <c r="E1720">
        <v>0.36</v>
      </c>
      <c r="F1720" s="1">
        <v>1.5925802254958799E-6</v>
      </c>
      <c r="G1720" t="s">
        <v>8367</v>
      </c>
    </row>
    <row r="1721" spans="1:7" x14ac:dyDescent="0.25">
      <c r="A1721" t="s">
        <v>8052</v>
      </c>
      <c r="B1721" s="1">
        <v>9.6117418539690002E-12</v>
      </c>
      <c r="C1721">
        <v>0.441463243640007</v>
      </c>
      <c r="D1721">
        <v>0.77500000000000002</v>
      </c>
      <c r="E1721">
        <v>0.86499999999999999</v>
      </c>
      <c r="F1721" s="1">
        <v>2.1612962732834699E-7</v>
      </c>
      <c r="G1721" t="s">
        <v>8367</v>
      </c>
    </row>
    <row r="1722" spans="1:7" x14ac:dyDescent="0.25">
      <c r="A1722" t="s">
        <v>1229</v>
      </c>
      <c r="B1722" s="1">
        <v>2.09171012152022E-15</v>
      </c>
      <c r="C1722">
        <v>0.44117090002306902</v>
      </c>
      <c r="D1722">
        <v>0.92600000000000005</v>
      </c>
      <c r="E1722">
        <v>0.97899999999999998</v>
      </c>
      <c r="F1722" s="1">
        <v>4.70341937925036E-11</v>
      </c>
      <c r="G1722" t="s">
        <v>8367</v>
      </c>
    </row>
    <row r="1723" spans="1:7" x14ac:dyDescent="0.25">
      <c r="A1723" t="s">
        <v>8074</v>
      </c>
      <c r="B1723" s="1">
        <v>1.02050777341055E-10</v>
      </c>
      <c r="C1723">
        <v>0.44060905514670901</v>
      </c>
      <c r="D1723">
        <v>0.22900000000000001</v>
      </c>
      <c r="E1723">
        <v>0.42799999999999999</v>
      </c>
      <c r="F1723" s="1">
        <v>2.29471377929096E-6</v>
      </c>
      <c r="G1723" t="s">
        <v>8367</v>
      </c>
    </row>
    <row r="1724" spans="1:7" x14ac:dyDescent="0.25">
      <c r="A1724" t="s">
        <v>7458</v>
      </c>
      <c r="B1724" s="1">
        <v>1.5797080658026199E-17</v>
      </c>
      <c r="C1724">
        <v>0.43824570773920601</v>
      </c>
      <c r="D1724">
        <v>0.89800000000000002</v>
      </c>
      <c r="E1724">
        <v>0.96</v>
      </c>
      <c r="F1724" s="1">
        <v>3.5521315567637798E-13</v>
      </c>
      <c r="G1724" t="s">
        <v>8367</v>
      </c>
    </row>
    <row r="1725" spans="1:7" x14ac:dyDescent="0.25">
      <c r="A1725" t="s">
        <v>7848</v>
      </c>
      <c r="B1725" s="1">
        <v>1.7042544091260901E-10</v>
      </c>
      <c r="C1725">
        <v>0.43820645549014098</v>
      </c>
      <c r="D1725">
        <v>0.122</v>
      </c>
      <c r="E1725">
        <v>0.25</v>
      </c>
      <c r="F1725" s="1">
        <v>3.8321864643609296E-6</v>
      </c>
      <c r="G1725" t="s">
        <v>8367</v>
      </c>
    </row>
    <row r="1726" spans="1:7" x14ac:dyDescent="0.25">
      <c r="A1726" t="s">
        <v>4360</v>
      </c>
      <c r="B1726" s="1">
        <v>3.3044283102485098E-7</v>
      </c>
      <c r="C1726">
        <v>0.43779344151108401</v>
      </c>
      <c r="D1726">
        <v>0.32100000000000001</v>
      </c>
      <c r="E1726">
        <v>0.54800000000000004</v>
      </c>
      <c r="F1726">
        <v>7.4303374984248096E-3</v>
      </c>
      <c r="G1726" t="s">
        <v>8367</v>
      </c>
    </row>
    <row r="1727" spans="1:7" x14ac:dyDescent="0.25">
      <c r="A1727" t="s">
        <v>4496</v>
      </c>
      <c r="B1727" s="1">
        <v>2.5883973509488102E-22</v>
      </c>
      <c r="C1727">
        <v>0.43726726861864101</v>
      </c>
      <c r="D1727">
        <v>0.90800000000000003</v>
      </c>
      <c r="E1727">
        <v>0.96099999999999997</v>
      </c>
      <c r="F1727" s="1">
        <v>5.8202702833435004E-18</v>
      </c>
      <c r="G1727" t="s">
        <v>8367</v>
      </c>
    </row>
    <row r="1728" spans="1:7" x14ac:dyDescent="0.25">
      <c r="A1728" t="s">
        <v>7994</v>
      </c>
      <c r="B1728" s="1">
        <v>2.02661099603101E-10</v>
      </c>
      <c r="C1728">
        <v>0.43682326830865398</v>
      </c>
      <c r="D1728">
        <v>0.125</v>
      </c>
      <c r="E1728">
        <v>0.254</v>
      </c>
      <c r="F1728" s="1">
        <v>4.55703748567532E-6</v>
      </c>
      <c r="G1728" t="s">
        <v>8367</v>
      </c>
    </row>
    <row r="1729" spans="1:7" x14ac:dyDescent="0.25">
      <c r="A1729" t="s">
        <v>4244</v>
      </c>
      <c r="B1729" s="1">
        <v>1.04706473960978E-10</v>
      </c>
      <c r="C1729">
        <v>0.43632027185091499</v>
      </c>
      <c r="D1729">
        <v>0.23200000000000001</v>
      </c>
      <c r="E1729">
        <v>0.436</v>
      </c>
      <c r="F1729" s="1">
        <v>2.3544297734865499E-6</v>
      </c>
      <c r="G1729" t="s">
        <v>8367</v>
      </c>
    </row>
    <row r="1730" spans="1:7" x14ac:dyDescent="0.25">
      <c r="A1730" t="s">
        <v>7344</v>
      </c>
      <c r="B1730" s="1">
        <v>4.0217271512555401E-7</v>
      </c>
      <c r="C1730">
        <v>0.43155722323429602</v>
      </c>
      <c r="D1730">
        <v>0.33100000000000002</v>
      </c>
      <c r="E1730">
        <v>0.57499999999999996</v>
      </c>
      <c r="F1730">
        <v>9.0432556723131999E-3</v>
      </c>
      <c r="G1730" t="s">
        <v>8367</v>
      </c>
    </row>
    <row r="1731" spans="1:7" x14ac:dyDescent="0.25">
      <c r="A1731" t="s">
        <v>7498</v>
      </c>
      <c r="B1731" s="1">
        <v>2.00836130798366E-15</v>
      </c>
      <c r="C1731">
        <v>0.43032229250458498</v>
      </c>
      <c r="D1731">
        <v>0.188</v>
      </c>
      <c r="E1731">
        <v>0.39500000000000002</v>
      </c>
      <c r="F1731" s="1">
        <v>4.5160012371320501E-11</v>
      </c>
      <c r="G1731" t="s">
        <v>8367</v>
      </c>
    </row>
    <row r="1732" spans="1:7" x14ac:dyDescent="0.25">
      <c r="A1732" t="s">
        <v>8092</v>
      </c>
      <c r="B1732" s="1">
        <v>4.19702063268873E-12</v>
      </c>
      <c r="C1732">
        <v>0.430092477778032</v>
      </c>
      <c r="D1732">
        <v>0.182</v>
      </c>
      <c r="E1732">
        <v>0.36299999999999999</v>
      </c>
      <c r="F1732" s="1">
        <v>9.4374205946638699E-8</v>
      </c>
      <c r="G1732" t="s">
        <v>8367</v>
      </c>
    </row>
    <row r="1733" spans="1:7" x14ac:dyDescent="0.25">
      <c r="A1733" t="s">
        <v>4490</v>
      </c>
      <c r="B1733" s="1">
        <v>1.73884247023179E-20</v>
      </c>
      <c r="C1733">
        <v>0.429050722891611</v>
      </c>
      <c r="D1733">
        <v>0.89700000000000002</v>
      </c>
      <c r="E1733">
        <v>0.94</v>
      </c>
      <c r="F1733" s="1">
        <v>3.9099611785632098E-16</v>
      </c>
      <c r="G1733" t="s">
        <v>8367</v>
      </c>
    </row>
    <row r="1734" spans="1:7" x14ac:dyDescent="0.25">
      <c r="A1734" t="s">
        <v>8004</v>
      </c>
      <c r="B1734" s="1">
        <v>5.0944739947992799E-13</v>
      </c>
      <c r="C1734">
        <v>0.42815537539644699</v>
      </c>
      <c r="D1734">
        <v>0.15</v>
      </c>
      <c r="E1734">
        <v>0.316</v>
      </c>
      <c r="F1734" s="1">
        <v>1.14554342247057E-8</v>
      </c>
      <c r="G1734" t="s">
        <v>8367</v>
      </c>
    </row>
    <row r="1735" spans="1:7" x14ac:dyDescent="0.25">
      <c r="A1735" t="s">
        <v>8105</v>
      </c>
      <c r="B1735" s="1">
        <v>7.7529000299537102E-14</v>
      </c>
      <c r="C1735">
        <v>0.42603090518903902</v>
      </c>
      <c r="D1735">
        <v>0.17399999999999999</v>
      </c>
      <c r="E1735">
        <v>0.36299999999999999</v>
      </c>
      <c r="F1735" s="1">
        <v>1.7433171007353901E-9</v>
      </c>
      <c r="G1735" t="s">
        <v>8367</v>
      </c>
    </row>
    <row r="1736" spans="1:7" x14ac:dyDescent="0.25">
      <c r="A1736" t="s">
        <v>1458</v>
      </c>
      <c r="B1736" s="1">
        <v>1.61039562607079E-19</v>
      </c>
      <c r="C1736">
        <v>0.42063127129403899</v>
      </c>
      <c r="D1736">
        <v>0.89200000000000002</v>
      </c>
      <c r="E1736">
        <v>0.94699999999999995</v>
      </c>
      <c r="F1736" s="1">
        <v>3.6211356047827701E-15</v>
      </c>
      <c r="G1736" t="s">
        <v>8367</v>
      </c>
    </row>
    <row r="1737" spans="1:7" x14ac:dyDescent="0.25">
      <c r="A1737" t="s">
        <v>8227</v>
      </c>
      <c r="B1737" s="1">
        <v>4.6018567546477898E-13</v>
      </c>
      <c r="C1737">
        <v>0.41561991343160098</v>
      </c>
      <c r="D1737">
        <v>0.191</v>
      </c>
      <c r="E1737">
        <v>0.38300000000000001</v>
      </c>
      <c r="F1737" s="1">
        <v>1.0347735098500999E-8</v>
      </c>
      <c r="G1737" t="s">
        <v>8367</v>
      </c>
    </row>
    <row r="1738" spans="1:7" x14ac:dyDescent="0.25">
      <c r="A1738" t="s">
        <v>8110</v>
      </c>
      <c r="B1738" s="1">
        <v>1.2947000639057699E-11</v>
      </c>
      <c r="C1738">
        <v>0.41475475139486001</v>
      </c>
      <c r="D1738">
        <v>0.16700000000000001</v>
      </c>
      <c r="E1738">
        <v>0.32800000000000001</v>
      </c>
      <c r="F1738" s="1">
        <v>2.9112625636985102E-7</v>
      </c>
      <c r="G1738" t="s">
        <v>8367</v>
      </c>
    </row>
    <row r="1739" spans="1:7" x14ac:dyDescent="0.25">
      <c r="A1739" t="s">
        <v>7933</v>
      </c>
      <c r="B1739" s="1">
        <v>2.7985105887472001E-11</v>
      </c>
      <c r="C1739">
        <v>0.41331643861880002</v>
      </c>
      <c r="D1739">
        <v>0.24299999999999999</v>
      </c>
      <c r="E1739">
        <v>0.45500000000000002</v>
      </c>
      <c r="F1739" s="1">
        <v>6.2927309098569601E-7</v>
      </c>
      <c r="G1739" t="s">
        <v>8367</v>
      </c>
    </row>
    <row r="1740" spans="1:7" x14ac:dyDescent="0.25">
      <c r="A1740" t="s">
        <v>4705</v>
      </c>
      <c r="B1740" s="1">
        <v>2.5795270474153699E-9</v>
      </c>
      <c r="C1740">
        <v>0.41247797282696702</v>
      </c>
      <c r="D1740">
        <v>0.25800000000000001</v>
      </c>
      <c r="E1740">
        <v>0.46100000000000002</v>
      </c>
      <c r="F1740" s="1">
        <v>5.8003245188181898E-5</v>
      </c>
      <c r="G1740" t="s">
        <v>8367</v>
      </c>
    </row>
    <row r="1741" spans="1:7" x14ac:dyDescent="0.25">
      <c r="A1741" t="s">
        <v>4547</v>
      </c>
      <c r="B1741" s="1">
        <v>2.55916356637232E-13</v>
      </c>
      <c r="C1741">
        <v>0.41149111618939099</v>
      </c>
      <c r="D1741">
        <v>0.18099999999999999</v>
      </c>
      <c r="E1741">
        <v>0.371</v>
      </c>
      <c r="F1741" s="1">
        <v>5.7545351953448004E-9</v>
      </c>
      <c r="G1741" t="s">
        <v>8367</v>
      </c>
    </row>
    <row r="1742" spans="1:7" x14ac:dyDescent="0.25">
      <c r="A1742" t="s">
        <v>8049</v>
      </c>
      <c r="B1742" s="1">
        <v>5.4841796976984103E-12</v>
      </c>
      <c r="C1742">
        <v>0.41059311444216501</v>
      </c>
      <c r="D1742">
        <v>0.21</v>
      </c>
      <c r="E1742">
        <v>0.40200000000000002</v>
      </c>
      <c r="F1742" s="1">
        <v>1.23317264682447E-7</v>
      </c>
      <c r="G1742" t="s">
        <v>8367</v>
      </c>
    </row>
    <row r="1743" spans="1:7" x14ac:dyDescent="0.25">
      <c r="A1743" t="s">
        <v>8231</v>
      </c>
      <c r="B1743" s="1">
        <v>9.8693966456942802E-11</v>
      </c>
      <c r="C1743">
        <v>0.41000070791620002</v>
      </c>
      <c r="D1743">
        <v>0.14000000000000001</v>
      </c>
      <c r="E1743">
        <v>0.28199999999999997</v>
      </c>
      <c r="F1743" s="1">
        <v>2.2192325297508202E-6</v>
      </c>
      <c r="G1743" t="s">
        <v>8367</v>
      </c>
    </row>
    <row r="1744" spans="1:7" x14ac:dyDescent="0.25">
      <c r="A1744" t="s">
        <v>8179</v>
      </c>
      <c r="B1744" s="1">
        <v>3.90989598817774E-8</v>
      </c>
      <c r="C1744">
        <v>0.40952606836637201</v>
      </c>
      <c r="D1744">
        <v>0.32400000000000001</v>
      </c>
      <c r="E1744">
        <v>0.56499999999999995</v>
      </c>
      <c r="F1744">
        <v>8.7917921190164804E-4</v>
      </c>
      <c r="G1744" t="s">
        <v>8367</v>
      </c>
    </row>
    <row r="1745" spans="1:7" x14ac:dyDescent="0.25">
      <c r="A1745" t="s">
        <v>8010</v>
      </c>
      <c r="B1745" s="1">
        <v>5.6897358879020802E-11</v>
      </c>
      <c r="C1745">
        <v>0.407688148719212</v>
      </c>
      <c r="D1745">
        <v>0.159</v>
      </c>
      <c r="E1745">
        <v>0.313</v>
      </c>
      <c r="F1745" s="1">
        <v>1.27939401175366E-6</v>
      </c>
      <c r="G1745" t="s">
        <v>8367</v>
      </c>
    </row>
    <row r="1746" spans="1:7" x14ac:dyDescent="0.25">
      <c r="A1746" t="s">
        <v>8248</v>
      </c>
      <c r="B1746" s="1">
        <v>1.02283286182328E-11</v>
      </c>
      <c r="C1746">
        <v>0.406418270045661</v>
      </c>
      <c r="D1746">
        <v>0.13</v>
      </c>
      <c r="E1746">
        <v>0.27500000000000002</v>
      </c>
      <c r="F1746" s="1">
        <v>2.2999419730958301E-7</v>
      </c>
      <c r="G1746" t="s">
        <v>8367</v>
      </c>
    </row>
    <row r="1747" spans="1:7" x14ac:dyDescent="0.25">
      <c r="A1747" t="s">
        <v>8093</v>
      </c>
      <c r="B1747" s="1">
        <v>2.5507688087261701E-9</v>
      </c>
      <c r="C1747">
        <v>0.40189396889200302</v>
      </c>
      <c r="D1747">
        <v>0.32200000000000001</v>
      </c>
      <c r="E1747">
        <v>0.57099999999999995</v>
      </c>
      <c r="F1747" s="1">
        <v>5.7356587433016697E-5</v>
      </c>
      <c r="G1747" t="s">
        <v>8367</v>
      </c>
    </row>
    <row r="1748" spans="1:7" x14ac:dyDescent="0.25">
      <c r="A1748" t="s">
        <v>4091</v>
      </c>
      <c r="B1748" s="1">
        <v>4.4574164058958998E-11</v>
      </c>
      <c r="C1748">
        <v>0.40046390342725302</v>
      </c>
      <c r="D1748">
        <v>0.18099999999999999</v>
      </c>
      <c r="E1748">
        <v>0.34699999999999998</v>
      </c>
      <c r="F1748" s="1">
        <v>1.00229465302975E-6</v>
      </c>
      <c r="G1748" t="s">
        <v>8367</v>
      </c>
    </row>
    <row r="1749" spans="1:7" x14ac:dyDescent="0.25">
      <c r="A1749" t="s">
        <v>4452</v>
      </c>
      <c r="B1749" s="1">
        <v>8.3564572751595197E-11</v>
      </c>
      <c r="C1749">
        <v>0.398624142248449</v>
      </c>
      <c r="D1749">
        <v>0.221</v>
      </c>
      <c r="E1749">
        <v>0.41399999999999998</v>
      </c>
      <c r="F1749" s="1">
        <v>1.8790329828923701E-6</v>
      </c>
      <c r="G1749" t="s">
        <v>8367</v>
      </c>
    </row>
    <row r="1750" spans="1:7" x14ac:dyDescent="0.25">
      <c r="A1750" t="s">
        <v>7356</v>
      </c>
      <c r="B1750" s="1">
        <v>1.7236105663421499E-11</v>
      </c>
      <c r="C1750">
        <v>0.39606467686392</v>
      </c>
      <c r="D1750">
        <v>0.121</v>
      </c>
      <c r="E1750">
        <v>0.25800000000000001</v>
      </c>
      <c r="F1750" s="1">
        <v>3.8757107194769603E-7</v>
      </c>
      <c r="G1750" t="s">
        <v>8367</v>
      </c>
    </row>
    <row r="1751" spans="1:7" x14ac:dyDescent="0.25">
      <c r="A1751" t="s">
        <v>4154</v>
      </c>
      <c r="B1751" s="1">
        <v>5.3594929734582397E-11</v>
      </c>
      <c r="C1751">
        <v>0.39362904648660102</v>
      </c>
      <c r="D1751">
        <v>0.18</v>
      </c>
      <c r="E1751">
        <v>0.34699999999999998</v>
      </c>
      <c r="F1751" s="1">
        <v>1.20513559001182E-6</v>
      </c>
      <c r="G1751" t="s">
        <v>8367</v>
      </c>
    </row>
    <row r="1752" spans="1:7" x14ac:dyDescent="0.25">
      <c r="A1752" t="s">
        <v>4337</v>
      </c>
      <c r="B1752" s="1">
        <v>3.8314454125742903E-21</v>
      </c>
      <c r="C1752">
        <v>0.39273524338764998</v>
      </c>
      <c r="D1752">
        <v>0.95899999999999996</v>
      </c>
      <c r="E1752">
        <v>0.96599999999999997</v>
      </c>
      <c r="F1752" s="1">
        <v>8.6153881547145398E-17</v>
      </c>
      <c r="G1752" t="s">
        <v>8367</v>
      </c>
    </row>
    <row r="1753" spans="1:7" x14ac:dyDescent="0.25">
      <c r="A1753" t="s">
        <v>4448</v>
      </c>
      <c r="B1753" s="1">
        <v>1.2679696014067401E-13</v>
      </c>
      <c r="C1753">
        <v>0.39167033117925698</v>
      </c>
      <c r="D1753">
        <v>0.114</v>
      </c>
      <c r="E1753">
        <v>0.26</v>
      </c>
      <c r="F1753" s="1">
        <v>2.85115644572319E-9</v>
      </c>
      <c r="G1753" t="s">
        <v>8367</v>
      </c>
    </row>
    <row r="1754" spans="1:7" x14ac:dyDescent="0.25">
      <c r="A1754" t="s">
        <v>8294</v>
      </c>
      <c r="B1754" s="1">
        <v>6.8319682888666203E-13</v>
      </c>
      <c r="C1754">
        <v>0.39047211875483401</v>
      </c>
      <c r="D1754">
        <v>0.217</v>
      </c>
      <c r="E1754">
        <v>0.42299999999999999</v>
      </c>
      <c r="F1754" s="1">
        <v>1.53623638943455E-8</v>
      </c>
      <c r="G1754" t="s">
        <v>8367</v>
      </c>
    </row>
    <row r="1755" spans="1:7" x14ac:dyDescent="0.25">
      <c r="A1755" t="s">
        <v>7887</v>
      </c>
      <c r="B1755" s="1">
        <v>1.39383064489903E-9</v>
      </c>
      <c r="C1755">
        <v>0.39038396855943902</v>
      </c>
      <c r="D1755">
        <v>0.20899999999999999</v>
      </c>
      <c r="E1755">
        <v>0.379</v>
      </c>
      <c r="F1755" s="1">
        <v>3.1341675881199502E-5</v>
      </c>
      <c r="G1755" t="s">
        <v>8367</v>
      </c>
    </row>
    <row r="1756" spans="1:7" x14ac:dyDescent="0.25">
      <c r="A1756" t="s">
        <v>7852</v>
      </c>
      <c r="B1756" s="1">
        <v>3.55996302103942E-7</v>
      </c>
      <c r="C1756">
        <v>0.390363553691285</v>
      </c>
      <c r="D1756">
        <v>0.34200000000000003</v>
      </c>
      <c r="E1756">
        <v>0.58099999999999996</v>
      </c>
      <c r="F1756">
        <v>8.0049328491092302E-3</v>
      </c>
      <c r="G1756" t="s">
        <v>8367</v>
      </c>
    </row>
    <row r="1757" spans="1:7" x14ac:dyDescent="0.25">
      <c r="A1757" t="s">
        <v>7960</v>
      </c>
      <c r="B1757" s="1">
        <v>3.4178330920618502E-14</v>
      </c>
      <c r="C1757">
        <v>0.38907066634399401</v>
      </c>
      <c r="D1757">
        <v>0.154</v>
      </c>
      <c r="E1757">
        <v>0.33</v>
      </c>
      <c r="F1757" s="1">
        <v>7.68533949081027E-10</v>
      </c>
      <c r="G1757" t="s">
        <v>8367</v>
      </c>
    </row>
    <row r="1758" spans="1:7" x14ac:dyDescent="0.25">
      <c r="A1758" t="s">
        <v>7751</v>
      </c>
      <c r="B1758" s="1">
        <v>8.91901675252465E-15</v>
      </c>
      <c r="C1758">
        <v>0.38828172953015</v>
      </c>
      <c r="D1758">
        <v>0.13900000000000001</v>
      </c>
      <c r="E1758">
        <v>0.309</v>
      </c>
      <c r="F1758" s="1">
        <v>2.0055301069726899E-10</v>
      </c>
      <c r="G1758" t="s">
        <v>8367</v>
      </c>
    </row>
    <row r="1759" spans="1:7" x14ac:dyDescent="0.25">
      <c r="A1759" t="s">
        <v>1295</v>
      </c>
      <c r="B1759" s="1">
        <v>3.1066228921875997E-14</v>
      </c>
      <c r="C1759">
        <v>0.387484255048204</v>
      </c>
      <c r="D1759">
        <v>0.878</v>
      </c>
      <c r="E1759">
        <v>0.92700000000000005</v>
      </c>
      <c r="F1759" s="1">
        <v>6.9855522353730401E-10</v>
      </c>
      <c r="G1759" t="s">
        <v>8367</v>
      </c>
    </row>
    <row r="1760" spans="1:7" x14ac:dyDescent="0.25">
      <c r="A1760" t="s">
        <v>4382</v>
      </c>
      <c r="B1760" s="1">
        <v>2.1638805818663799E-10</v>
      </c>
      <c r="C1760">
        <v>0.38576073000639999</v>
      </c>
      <c r="D1760">
        <v>0.23499999999999999</v>
      </c>
      <c r="E1760">
        <v>0.434</v>
      </c>
      <c r="F1760" s="1">
        <v>4.8657018763847303E-6</v>
      </c>
      <c r="G1760" t="s">
        <v>8367</v>
      </c>
    </row>
    <row r="1761" spans="1:7" x14ac:dyDescent="0.25">
      <c r="A1761" t="s">
        <v>4163</v>
      </c>
      <c r="B1761" s="1">
        <v>1.9033554813752699E-12</v>
      </c>
      <c r="C1761">
        <v>0.38508983451009199</v>
      </c>
      <c r="D1761">
        <v>0.85599999999999998</v>
      </c>
      <c r="E1761">
        <v>0.93</v>
      </c>
      <c r="F1761" s="1">
        <v>4.2798851354204198E-8</v>
      </c>
      <c r="G1761" t="s">
        <v>8367</v>
      </c>
    </row>
    <row r="1762" spans="1:7" x14ac:dyDescent="0.25">
      <c r="A1762" t="s">
        <v>7504</v>
      </c>
      <c r="B1762" s="1">
        <v>7.4483835910970194E-12</v>
      </c>
      <c r="C1762">
        <v>0.384761647815129</v>
      </c>
      <c r="D1762">
        <v>0.14399999999999999</v>
      </c>
      <c r="E1762">
        <v>0.29699999999999999</v>
      </c>
      <c r="F1762" s="1">
        <v>1.6748435342940799E-7</v>
      </c>
      <c r="G1762" t="s">
        <v>8367</v>
      </c>
    </row>
    <row r="1763" spans="1:7" x14ac:dyDescent="0.25">
      <c r="A1763" t="s">
        <v>7823</v>
      </c>
      <c r="B1763" s="1">
        <v>1.85570076980504E-10</v>
      </c>
      <c r="C1763">
        <v>0.384098742510324</v>
      </c>
      <c r="D1763">
        <v>0.21</v>
      </c>
      <c r="E1763">
        <v>0.39</v>
      </c>
      <c r="F1763" s="1">
        <v>4.1727287509836003E-6</v>
      </c>
      <c r="G1763" t="s">
        <v>8367</v>
      </c>
    </row>
    <row r="1764" spans="1:7" x14ac:dyDescent="0.25">
      <c r="A1764" t="s">
        <v>4568</v>
      </c>
      <c r="B1764" s="1">
        <v>2.4824660909672502E-7</v>
      </c>
      <c r="C1764">
        <v>0.38330661617996897</v>
      </c>
      <c r="D1764">
        <v>0.32200000000000001</v>
      </c>
      <c r="E1764">
        <v>0.56100000000000005</v>
      </c>
      <c r="F1764">
        <v>5.5820732521489596E-3</v>
      </c>
      <c r="G1764" t="s">
        <v>8367</v>
      </c>
    </row>
    <row r="1765" spans="1:7" x14ac:dyDescent="0.25">
      <c r="A1765" t="s">
        <v>7594</v>
      </c>
      <c r="B1765" s="1">
        <v>9.0956329365514503E-7</v>
      </c>
      <c r="C1765">
        <v>0.38266388542371099</v>
      </c>
      <c r="D1765">
        <v>0.33200000000000002</v>
      </c>
      <c r="E1765">
        <v>0.56799999999999995</v>
      </c>
      <c r="F1765">
        <v>2.04524402211296E-2</v>
      </c>
      <c r="G1765" t="s">
        <v>8367</v>
      </c>
    </row>
    <row r="1766" spans="1:7" x14ac:dyDescent="0.25">
      <c r="A1766" t="s">
        <v>7485</v>
      </c>
      <c r="B1766" s="1">
        <v>1.1439670096055701E-11</v>
      </c>
      <c r="C1766">
        <v>0.38228258329675202</v>
      </c>
      <c r="D1766">
        <v>0.254</v>
      </c>
      <c r="E1766">
        <v>0.47699999999999998</v>
      </c>
      <c r="F1766" s="1">
        <v>2.57232421779908E-7</v>
      </c>
      <c r="G1766" t="s">
        <v>8367</v>
      </c>
    </row>
    <row r="1767" spans="1:7" x14ac:dyDescent="0.25">
      <c r="A1767" t="s">
        <v>7970</v>
      </c>
      <c r="B1767" s="1">
        <v>1.5903575169789099E-11</v>
      </c>
      <c r="C1767">
        <v>0.38029827255206</v>
      </c>
      <c r="D1767">
        <v>0.192</v>
      </c>
      <c r="E1767">
        <v>0.36899999999999999</v>
      </c>
      <c r="F1767" s="1">
        <v>3.57607791267878E-7</v>
      </c>
      <c r="G1767" t="s">
        <v>8367</v>
      </c>
    </row>
    <row r="1768" spans="1:7" x14ac:dyDescent="0.25">
      <c r="A1768" t="s">
        <v>1487</v>
      </c>
      <c r="B1768" s="1">
        <v>2.8372170195029202E-10</v>
      </c>
      <c r="C1768">
        <v>0.37871431774665298</v>
      </c>
      <c r="D1768">
        <v>0.82699999999999996</v>
      </c>
      <c r="E1768">
        <v>0.91900000000000004</v>
      </c>
      <c r="F1768" s="1">
        <v>6.3797661900542498E-6</v>
      </c>
      <c r="G1768" t="s">
        <v>8367</v>
      </c>
    </row>
    <row r="1769" spans="1:7" x14ac:dyDescent="0.25">
      <c r="A1769" t="s">
        <v>1292</v>
      </c>
      <c r="B1769" s="1">
        <v>3.96272019506893E-10</v>
      </c>
      <c r="C1769">
        <v>0.37607059413162802</v>
      </c>
      <c r="D1769">
        <v>0.77900000000000003</v>
      </c>
      <c r="E1769">
        <v>0.88</v>
      </c>
      <c r="F1769" s="1">
        <v>8.910572630632E-6</v>
      </c>
      <c r="G1769" t="s">
        <v>8367</v>
      </c>
    </row>
    <row r="1770" spans="1:7" x14ac:dyDescent="0.25">
      <c r="A1770" t="s">
        <v>4220</v>
      </c>
      <c r="B1770" s="1">
        <v>3.4297791351679599E-9</v>
      </c>
      <c r="C1770">
        <v>0.37551581946795798</v>
      </c>
      <c r="D1770">
        <v>0.30599999999999999</v>
      </c>
      <c r="E1770">
        <v>0.54900000000000004</v>
      </c>
      <c r="F1770" s="1">
        <v>7.71220136333866E-5</v>
      </c>
      <c r="G1770" t="s">
        <v>8367</v>
      </c>
    </row>
    <row r="1771" spans="1:7" x14ac:dyDescent="0.25">
      <c r="A1771" t="s">
        <v>7671</v>
      </c>
      <c r="B1771" s="1">
        <v>9.2133386059324598E-13</v>
      </c>
      <c r="C1771">
        <v>0.37521611009311401</v>
      </c>
      <c r="D1771">
        <v>0.21099999999999999</v>
      </c>
      <c r="E1771">
        <v>0.41399999999999998</v>
      </c>
      <c r="F1771" s="1">
        <v>2.07171131892997E-8</v>
      </c>
      <c r="G1771" t="s">
        <v>8367</v>
      </c>
    </row>
    <row r="1772" spans="1:7" x14ac:dyDescent="0.25">
      <c r="A1772" t="s">
        <v>7757</v>
      </c>
      <c r="B1772" s="1">
        <v>5.5812861388266403E-17</v>
      </c>
      <c r="C1772">
        <v>0.37423675301501502</v>
      </c>
      <c r="D1772">
        <v>0.13</v>
      </c>
      <c r="E1772">
        <v>0.314</v>
      </c>
      <c r="F1772" s="1">
        <v>1.25500800117656E-12</v>
      </c>
      <c r="G1772" t="s">
        <v>8367</v>
      </c>
    </row>
    <row r="1773" spans="1:7" x14ac:dyDescent="0.25">
      <c r="A1773" t="s">
        <v>7550</v>
      </c>
      <c r="B1773" s="1">
        <v>1.8179408837995999E-13</v>
      </c>
      <c r="C1773">
        <v>0.37350029503029902</v>
      </c>
      <c r="D1773">
        <v>0.14799999999999999</v>
      </c>
      <c r="E1773">
        <v>0.311</v>
      </c>
      <c r="F1773" s="1">
        <v>4.0878218713117901E-9</v>
      </c>
      <c r="G1773" t="s">
        <v>8367</v>
      </c>
    </row>
    <row r="1774" spans="1:7" x14ac:dyDescent="0.25">
      <c r="A1774" t="s">
        <v>1271</v>
      </c>
      <c r="B1774" s="1">
        <v>1.6505243476955001E-11</v>
      </c>
      <c r="C1774">
        <v>0.37343192087338301</v>
      </c>
      <c r="D1774">
        <v>0.23</v>
      </c>
      <c r="E1774">
        <v>0.435</v>
      </c>
      <c r="F1774" s="1">
        <v>3.7113690482280899E-7</v>
      </c>
      <c r="G1774" t="s">
        <v>8367</v>
      </c>
    </row>
    <row r="1775" spans="1:7" x14ac:dyDescent="0.25">
      <c r="A1775" t="s">
        <v>7866</v>
      </c>
      <c r="B1775" s="1">
        <v>5.8561896453832802E-15</v>
      </c>
      <c r="C1775">
        <v>0.373221667881737</v>
      </c>
      <c r="D1775">
        <v>0.115</v>
      </c>
      <c r="E1775">
        <v>0.27100000000000002</v>
      </c>
      <c r="F1775" s="1">
        <v>1.3168228036608799E-10</v>
      </c>
      <c r="G1775" t="s">
        <v>8367</v>
      </c>
    </row>
    <row r="1776" spans="1:7" x14ac:dyDescent="0.25">
      <c r="A1776" t="s">
        <v>7290</v>
      </c>
      <c r="B1776" s="1">
        <v>3.7402076066162602E-13</v>
      </c>
      <c r="C1776">
        <v>0.37182741789846901</v>
      </c>
      <c r="D1776">
        <v>0.13200000000000001</v>
      </c>
      <c r="E1776">
        <v>0.28599999999999998</v>
      </c>
      <c r="F1776" s="1">
        <v>8.4102308242373197E-9</v>
      </c>
      <c r="G1776" t="s">
        <v>8367</v>
      </c>
    </row>
    <row r="1777" spans="1:7" x14ac:dyDescent="0.25">
      <c r="A1777" t="s">
        <v>4248</v>
      </c>
      <c r="B1777" s="1">
        <v>2.1585233989205098E-6</v>
      </c>
      <c r="C1777">
        <v>0.37117880346947202</v>
      </c>
      <c r="D1777">
        <v>0.35099999999999998</v>
      </c>
      <c r="E1777">
        <v>0.59599999999999997</v>
      </c>
      <c r="F1777">
        <v>4.8536557148126602E-2</v>
      </c>
      <c r="G1777" t="s">
        <v>8367</v>
      </c>
    </row>
    <row r="1778" spans="1:7" x14ac:dyDescent="0.25">
      <c r="A1778" t="s">
        <v>4468</v>
      </c>
      <c r="B1778" s="1">
        <v>9.29918697364337E-15</v>
      </c>
      <c r="C1778">
        <v>0.37077095787907899</v>
      </c>
      <c r="D1778">
        <v>0.16600000000000001</v>
      </c>
      <c r="E1778">
        <v>0.35499999999999998</v>
      </c>
      <c r="F1778" s="1">
        <v>2.09101518289345E-10</v>
      </c>
      <c r="G1778" t="s">
        <v>8367</v>
      </c>
    </row>
    <row r="1779" spans="1:7" x14ac:dyDescent="0.25">
      <c r="A1779" t="s">
        <v>4096</v>
      </c>
      <c r="B1779" s="1">
        <v>6.9465276687967298E-11</v>
      </c>
      <c r="C1779">
        <v>0.369408624945888</v>
      </c>
      <c r="D1779">
        <v>0.14000000000000001</v>
      </c>
      <c r="E1779">
        <v>0.28000000000000003</v>
      </c>
      <c r="F1779" s="1">
        <v>1.56199621160563E-6</v>
      </c>
      <c r="G1779" t="s">
        <v>8367</v>
      </c>
    </row>
    <row r="1780" spans="1:7" x14ac:dyDescent="0.25">
      <c r="A1780" t="s">
        <v>7533</v>
      </c>
      <c r="B1780" s="1">
        <v>5.8843843397641695E-13</v>
      </c>
      <c r="C1780">
        <v>0.367348137198937</v>
      </c>
      <c r="D1780">
        <v>0.19600000000000001</v>
      </c>
      <c r="E1780">
        <v>0.38900000000000001</v>
      </c>
      <c r="F1780" s="1">
        <v>1.32316266263937E-8</v>
      </c>
      <c r="G1780" t="s">
        <v>8367</v>
      </c>
    </row>
    <row r="1781" spans="1:7" x14ac:dyDescent="0.25">
      <c r="A1781" t="s">
        <v>4505</v>
      </c>
      <c r="B1781" s="1">
        <v>2.31016733990837E-12</v>
      </c>
      <c r="C1781">
        <v>0.36525165680003102</v>
      </c>
      <c r="D1781">
        <v>0.24299999999999999</v>
      </c>
      <c r="E1781">
        <v>0.46300000000000002</v>
      </c>
      <c r="F1781" s="1">
        <v>5.1946422805179603E-8</v>
      </c>
      <c r="G1781" t="s">
        <v>8367</v>
      </c>
    </row>
    <row r="1782" spans="1:7" x14ac:dyDescent="0.25">
      <c r="A1782" t="s">
        <v>8304</v>
      </c>
      <c r="B1782" s="1">
        <v>2.17881223156286E-11</v>
      </c>
      <c r="C1782">
        <v>0.36309608040194102</v>
      </c>
      <c r="D1782">
        <v>0.19900000000000001</v>
      </c>
      <c r="E1782">
        <v>0.379</v>
      </c>
      <c r="F1782" s="1">
        <v>4.8992771838922501E-7</v>
      </c>
      <c r="G1782" t="s">
        <v>8367</v>
      </c>
    </row>
    <row r="1783" spans="1:7" x14ac:dyDescent="0.25">
      <c r="A1783" t="s">
        <v>7860</v>
      </c>
      <c r="B1783" s="1">
        <v>1.01032101213633E-14</v>
      </c>
      <c r="C1783">
        <v>0.362196428185737</v>
      </c>
      <c r="D1783">
        <v>0.13400000000000001</v>
      </c>
      <c r="E1783">
        <v>0.29799999999999999</v>
      </c>
      <c r="F1783" s="1">
        <v>2.2718078278897501E-10</v>
      </c>
      <c r="G1783" t="s">
        <v>8367</v>
      </c>
    </row>
    <row r="1784" spans="1:7" x14ac:dyDescent="0.25">
      <c r="A1784" t="s">
        <v>1265</v>
      </c>
      <c r="B1784" s="1">
        <v>7.9417853908898996E-10</v>
      </c>
      <c r="C1784">
        <v>0.36203109864705202</v>
      </c>
      <c r="D1784">
        <v>0.23200000000000001</v>
      </c>
      <c r="E1784">
        <v>0.41399999999999998</v>
      </c>
      <c r="F1784" s="1">
        <v>1.7857898629955E-5</v>
      </c>
      <c r="G1784" t="s">
        <v>8367</v>
      </c>
    </row>
    <row r="1785" spans="1:7" x14ac:dyDescent="0.25">
      <c r="A1785" t="s">
        <v>4545</v>
      </c>
      <c r="B1785" s="1">
        <v>7.7061939640832297E-13</v>
      </c>
      <c r="C1785">
        <v>0.361837724621832</v>
      </c>
      <c r="D1785">
        <v>0.123</v>
      </c>
      <c r="E1785">
        <v>0.27100000000000002</v>
      </c>
      <c r="F1785" s="1">
        <v>1.7328147747637501E-8</v>
      </c>
      <c r="G1785" t="s">
        <v>8367</v>
      </c>
    </row>
    <row r="1786" spans="1:7" x14ac:dyDescent="0.25">
      <c r="A1786" t="s">
        <v>1759</v>
      </c>
      <c r="B1786" s="1">
        <v>1.8818631287693501E-14</v>
      </c>
      <c r="C1786">
        <v>0.36180152354127998</v>
      </c>
      <c r="D1786">
        <v>0.159</v>
      </c>
      <c r="E1786">
        <v>0.33900000000000002</v>
      </c>
      <c r="F1786" s="1">
        <v>4.2315574313507699E-10</v>
      </c>
      <c r="G1786" t="s">
        <v>8367</v>
      </c>
    </row>
    <row r="1787" spans="1:7" x14ac:dyDescent="0.25">
      <c r="A1787" t="s">
        <v>7371</v>
      </c>
      <c r="B1787" s="1">
        <v>3.0238149518976101E-14</v>
      </c>
      <c r="C1787">
        <v>0.36175683098427203</v>
      </c>
      <c r="D1787">
        <v>0.185</v>
      </c>
      <c r="E1787">
        <v>0.38300000000000001</v>
      </c>
      <c r="F1787" s="1">
        <v>6.7993503008369602E-10</v>
      </c>
      <c r="G1787" t="s">
        <v>8367</v>
      </c>
    </row>
    <row r="1788" spans="1:7" x14ac:dyDescent="0.25">
      <c r="A1788" t="s">
        <v>7402</v>
      </c>
      <c r="B1788" s="1">
        <v>1.86315867714085E-12</v>
      </c>
      <c r="C1788">
        <v>0.357187452781139</v>
      </c>
      <c r="D1788">
        <v>0.16300000000000001</v>
      </c>
      <c r="E1788">
        <v>0.33100000000000002</v>
      </c>
      <c r="F1788" s="1">
        <v>4.1894986014189199E-8</v>
      </c>
      <c r="G1788" t="s">
        <v>8367</v>
      </c>
    </row>
    <row r="1789" spans="1:7" x14ac:dyDescent="0.25">
      <c r="A1789" t="s">
        <v>7925</v>
      </c>
      <c r="B1789" s="1">
        <v>4.5700839921330799E-14</v>
      </c>
      <c r="C1789">
        <v>0.35674762594818699</v>
      </c>
      <c r="D1789">
        <v>0.217</v>
      </c>
      <c r="E1789">
        <v>0.43</v>
      </c>
      <c r="F1789" s="1">
        <v>1.0276290864710401E-9</v>
      </c>
      <c r="G1789" t="s">
        <v>8367</v>
      </c>
    </row>
    <row r="1790" spans="1:7" x14ac:dyDescent="0.25">
      <c r="A1790" t="s">
        <v>7749</v>
      </c>
      <c r="B1790" s="1">
        <v>1.63729816409914E-11</v>
      </c>
      <c r="C1790">
        <v>0.35572009145774602</v>
      </c>
      <c r="D1790">
        <v>0.123</v>
      </c>
      <c r="E1790">
        <v>0.26300000000000001</v>
      </c>
      <c r="F1790" s="1">
        <v>3.6816286517933302E-7</v>
      </c>
      <c r="G1790" t="s">
        <v>8367</v>
      </c>
    </row>
    <row r="1791" spans="1:7" x14ac:dyDescent="0.25">
      <c r="A1791" t="s">
        <v>7966</v>
      </c>
      <c r="B1791" s="1">
        <v>8.2019004802439895E-13</v>
      </c>
      <c r="C1791">
        <v>0.35545378642248898</v>
      </c>
      <c r="D1791">
        <v>0.128</v>
      </c>
      <c r="E1791">
        <v>0.27600000000000002</v>
      </c>
      <c r="F1791" s="1">
        <v>1.84427934198766E-8</v>
      </c>
      <c r="G1791" t="s">
        <v>8367</v>
      </c>
    </row>
    <row r="1792" spans="1:7" x14ac:dyDescent="0.25">
      <c r="A1792" t="s">
        <v>1363</v>
      </c>
      <c r="B1792" s="1">
        <v>1.6421479831579899E-13</v>
      </c>
      <c r="C1792">
        <v>0.35481224951536</v>
      </c>
      <c r="D1792">
        <v>0.123</v>
      </c>
      <c r="E1792">
        <v>0.27400000000000002</v>
      </c>
      <c r="F1792" s="1">
        <v>3.69253395492906E-9</v>
      </c>
      <c r="G1792" t="s">
        <v>8367</v>
      </c>
    </row>
    <row r="1793" spans="1:7" x14ac:dyDescent="0.25">
      <c r="A1793" t="s">
        <v>8145</v>
      </c>
      <c r="B1793" s="1">
        <v>1.14170048302621E-10</v>
      </c>
      <c r="C1793">
        <v>0.35474353232399097</v>
      </c>
      <c r="D1793">
        <v>0.26200000000000001</v>
      </c>
      <c r="E1793">
        <v>0.48499999999999999</v>
      </c>
      <c r="F1793" s="1">
        <v>2.56722770613272E-6</v>
      </c>
      <c r="G1793" t="s">
        <v>8367</v>
      </c>
    </row>
    <row r="1794" spans="1:7" x14ac:dyDescent="0.25">
      <c r="A1794" t="s">
        <v>4114</v>
      </c>
      <c r="B1794" s="1">
        <v>2.66476088788994E-11</v>
      </c>
      <c r="C1794">
        <v>0.35316308817651998</v>
      </c>
      <c r="D1794">
        <v>0.218</v>
      </c>
      <c r="E1794">
        <v>0.41299999999999998</v>
      </c>
      <c r="F1794" s="1">
        <v>5.9919813325093099E-7</v>
      </c>
      <c r="G1794" t="s">
        <v>8367</v>
      </c>
    </row>
    <row r="1795" spans="1:7" x14ac:dyDescent="0.25">
      <c r="A1795" t="s">
        <v>8341</v>
      </c>
      <c r="B1795" s="1">
        <v>1.5742204389645401E-14</v>
      </c>
      <c r="C1795">
        <v>0.35165880850895898</v>
      </c>
      <c r="D1795">
        <v>0.185</v>
      </c>
      <c r="E1795">
        <v>0.38</v>
      </c>
      <c r="F1795" s="1">
        <v>3.53979207905567E-10</v>
      </c>
      <c r="G1795" t="s">
        <v>8367</v>
      </c>
    </row>
    <row r="1796" spans="1:7" x14ac:dyDescent="0.25">
      <c r="A1796" t="s">
        <v>4063</v>
      </c>
      <c r="B1796" s="1">
        <v>3.7503468451784002E-10</v>
      </c>
      <c r="C1796">
        <v>0.348606047197627</v>
      </c>
      <c r="D1796">
        <v>0.156</v>
      </c>
      <c r="E1796">
        <v>0.30099999999999999</v>
      </c>
      <c r="F1796" s="1">
        <v>8.4330299160681498E-6</v>
      </c>
      <c r="G1796" t="s">
        <v>8367</v>
      </c>
    </row>
    <row r="1797" spans="1:7" x14ac:dyDescent="0.25">
      <c r="A1797" t="s">
        <v>4230</v>
      </c>
      <c r="B1797" s="1">
        <v>3.1206561013815499E-14</v>
      </c>
      <c r="C1797">
        <v>0.34825040365952697</v>
      </c>
      <c r="D1797">
        <v>0.22800000000000001</v>
      </c>
      <c r="E1797">
        <v>0.45800000000000002</v>
      </c>
      <c r="F1797" s="1">
        <v>7.0171073095665598E-10</v>
      </c>
      <c r="G1797" t="s">
        <v>8367</v>
      </c>
    </row>
    <row r="1798" spans="1:7" x14ac:dyDescent="0.25">
      <c r="A1798" t="s">
        <v>1293</v>
      </c>
      <c r="B1798" s="1">
        <v>3.3673368101943901E-15</v>
      </c>
      <c r="C1798">
        <v>0.34700072997822101</v>
      </c>
      <c r="D1798">
        <v>0.93</v>
      </c>
      <c r="E1798">
        <v>0.96299999999999997</v>
      </c>
      <c r="F1798" s="1">
        <v>7.5717935514030998E-11</v>
      </c>
      <c r="G1798" t="s">
        <v>8367</v>
      </c>
    </row>
    <row r="1799" spans="1:7" x14ac:dyDescent="0.25">
      <c r="A1799" t="s">
        <v>1497</v>
      </c>
      <c r="B1799" s="1">
        <v>1.07964075417565E-12</v>
      </c>
      <c r="C1799">
        <v>0.346030440344123</v>
      </c>
      <c r="D1799">
        <v>0.129</v>
      </c>
      <c r="E1799">
        <v>0.27800000000000002</v>
      </c>
      <c r="F1799" s="1">
        <v>2.4276801998393601E-8</v>
      </c>
      <c r="G1799" t="s">
        <v>8367</v>
      </c>
    </row>
    <row r="1800" spans="1:7" x14ac:dyDescent="0.25">
      <c r="A1800" t="s">
        <v>7809</v>
      </c>
      <c r="B1800" s="1">
        <v>1.5503263021158999E-12</v>
      </c>
      <c r="C1800">
        <v>0.345941194278161</v>
      </c>
      <c r="D1800">
        <v>0.17399999999999999</v>
      </c>
      <c r="E1800">
        <v>0.34699999999999998</v>
      </c>
      <c r="F1800" s="1">
        <v>3.4860637229378101E-8</v>
      </c>
      <c r="G1800" t="s">
        <v>8367</v>
      </c>
    </row>
    <row r="1801" spans="1:7" x14ac:dyDescent="0.25">
      <c r="A1801" t="s">
        <v>1119</v>
      </c>
      <c r="B1801" s="1">
        <v>2.1867592703884502E-12</v>
      </c>
      <c r="C1801">
        <v>0.34528780261814901</v>
      </c>
      <c r="D1801">
        <v>0.188</v>
      </c>
      <c r="E1801">
        <v>0.37</v>
      </c>
      <c r="F1801" s="1">
        <v>4.9171468953954698E-8</v>
      </c>
      <c r="G1801" t="s">
        <v>8367</v>
      </c>
    </row>
    <row r="1802" spans="1:7" x14ac:dyDescent="0.25">
      <c r="A1802" t="s">
        <v>7730</v>
      </c>
      <c r="B1802" s="1">
        <v>3.1973996787967698E-12</v>
      </c>
      <c r="C1802">
        <v>0.34513883345030399</v>
      </c>
      <c r="D1802">
        <v>0.13400000000000001</v>
      </c>
      <c r="E1802">
        <v>0.28399999999999997</v>
      </c>
      <c r="F1802" s="1">
        <v>7.1896729177424201E-8</v>
      </c>
      <c r="G1802" t="s">
        <v>8367</v>
      </c>
    </row>
    <row r="1803" spans="1:7" x14ac:dyDescent="0.25">
      <c r="A1803" t="s">
        <v>1296</v>
      </c>
      <c r="B1803" s="1">
        <v>1.69658776596775E-8</v>
      </c>
      <c r="C1803">
        <v>0.34101056140446401</v>
      </c>
      <c r="D1803">
        <v>0.8</v>
      </c>
      <c r="E1803">
        <v>0.90700000000000003</v>
      </c>
      <c r="F1803">
        <v>3.81494725055508E-4</v>
      </c>
      <c r="G1803" t="s">
        <v>8367</v>
      </c>
    </row>
    <row r="1804" spans="1:7" x14ac:dyDescent="0.25">
      <c r="A1804" t="s">
        <v>7313</v>
      </c>
      <c r="B1804" s="1">
        <v>2.0763999576437999E-11</v>
      </c>
      <c r="C1804">
        <v>0.34052931162796601</v>
      </c>
      <c r="D1804">
        <v>0.91100000000000003</v>
      </c>
      <c r="E1804">
        <v>0.97199999999999998</v>
      </c>
      <c r="F1804" s="1">
        <v>4.6689929447578498E-7</v>
      </c>
      <c r="G1804" t="s">
        <v>8367</v>
      </c>
    </row>
    <row r="1805" spans="1:7" x14ac:dyDescent="0.25">
      <c r="A1805" t="s">
        <v>7314</v>
      </c>
      <c r="B1805" s="1">
        <v>3.1866899588231998E-14</v>
      </c>
      <c r="C1805">
        <v>0.337994396560166</v>
      </c>
      <c r="D1805">
        <v>0.16700000000000001</v>
      </c>
      <c r="E1805">
        <v>0.35199999999999998</v>
      </c>
      <c r="F1805" s="1">
        <v>7.1655910414098503E-10</v>
      </c>
      <c r="G1805" t="s">
        <v>8367</v>
      </c>
    </row>
    <row r="1806" spans="1:7" x14ac:dyDescent="0.25">
      <c r="A1806" t="s">
        <v>8129</v>
      </c>
      <c r="B1806" s="1">
        <v>2.4481016478665099E-16</v>
      </c>
      <c r="C1806">
        <v>0.33551200073342502</v>
      </c>
      <c r="D1806">
        <v>0.184</v>
      </c>
      <c r="E1806">
        <v>0.39900000000000002</v>
      </c>
      <c r="F1806" s="1">
        <v>5.5048013653926402E-12</v>
      </c>
      <c r="G1806" t="s">
        <v>8367</v>
      </c>
    </row>
    <row r="1807" spans="1:7" x14ac:dyDescent="0.25">
      <c r="A1807" t="s">
        <v>7905</v>
      </c>
      <c r="B1807" s="1">
        <v>5.1750478889887801E-17</v>
      </c>
      <c r="C1807">
        <v>0.33125360939293202</v>
      </c>
      <c r="D1807">
        <v>0.2</v>
      </c>
      <c r="E1807">
        <v>0.42699999999999999</v>
      </c>
      <c r="F1807" s="1">
        <v>1.1636612683180199E-12</v>
      </c>
      <c r="G1807" t="s">
        <v>8367</v>
      </c>
    </row>
    <row r="1808" spans="1:7" x14ac:dyDescent="0.25">
      <c r="A1808" t="s">
        <v>7270</v>
      </c>
      <c r="B1808" s="1">
        <v>8.1892549659112702E-16</v>
      </c>
      <c r="C1808">
        <v>0.329274549511895</v>
      </c>
      <c r="D1808">
        <v>0.158</v>
      </c>
      <c r="E1808">
        <v>0.34599999999999997</v>
      </c>
      <c r="F1808" s="1">
        <v>1.84143587163481E-11</v>
      </c>
      <c r="G1808" t="s">
        <v>8367</v>
      </c>
    </row>
    <row r="1809" spans="1:7" x14ac:dyDescent="0.25">
      <c r="A1809" t="s">
        <v>4277</v>
      </c>
      <c r="B1809" s="1">
        <v>3.3833543986910601E-16</v>
      </c>
      <c r="C1809">
        <v>0.32890936173090701</v>
      </c>
      <c r="D1809">
        <v>0.21299999999999999</v>
      </c>
      <c r="E1809">
        <v>0.45100000000000001</v>
      </c>
      <c r="F1809" s="1">
        <v>7.6078107008967297E-12</v>
      </c>
      <c r="G1809" t="s">
        <v>8367</v>
      </c>
    </row>
    <row r="1810" spans="1:7" x14ac:dyDescent="0.25">
      <c r="A1810" t="s">
        <v>4413</v>
      </c>
      <c r="B1810" s="1">
        <v>8.5667276423344692E-12</v>
      </c>
      <c r="C1810">
        <v>0.32858104829403301</v>
      </c>
      <c r="D1810">
        <v>0.19800000000000001</v>
      </c>
      <c r="E1810">
        <v>0.38</v>
      </c>
      <c r="F1810" s="1">
        <v>1.92631437765533E-7</v>
      </c>
      <c r="G1810" t="s">
        <v>8367</v>
      </c>
    </row>
    <row r="1811" spans="1:7" x14ac:dyDescent="0.25">
      <c r="A1811" t="s">
        <v>1763</v>
      </c>
      <c r="B1811" s="1">
        <v>4.5864582604291099E-15</v>
      </c>
      <c r="C1811">
        <v>0.32850970546566699</v>
      </c>
      <c r="D1811">
        <v>0.17399999999999999</v>
      </c>
      <c r="E1811">
        <v>0.37</v>
      </c>
      <c r="F1811" s="1">
        <v>1.0313110044400901E-10</v>
      </c>
      <c r="G1811" t="s">
        <v>8367</v>
      </c>
    </row>
    <row r="1812" spans="1:7" x14ac:dyDescent="0.25">
      <c r="A1812" t="s">
        <v>7855</v>
      </c>
      <c r="B1812" s="1">
        <v>7.1724477801298403E-12</v>
      </c>
      <c r="C1812">
        <v>0.32802374591252598</v>
      </c>
      <c r="D1812">
        <v>0.27300000000000002</v>
      </c>
      <c r="E1812">
        <v>0.51200000000000001</v>
      </c>
      <c r="F1812" s="1">
        <v>1.6127966078399999E-7</v>
      </c>
      <c r="G1812" t="s">
        <v>8367</v>
      </c>
    </row>
    <row r="1813" spans="1:7" x14ac:dyDescent="0.25">
      <c r="A1813" t="s">
        <v>7678</v>
      </c>
      <c r="B1813" s="1">
        <v>7.9324802178843701E-18</v>
      </c>
      <c r="C1813">
        <v>0.32712499283139301</v>
      </c>
      <c r="D1813">
        <v>0.112</v>
      </c>
      <c r="E1813">
        <v>0.28299999999999997</v>
      </c>
      <c r="F1813" s="1">
        <v>1.78369750179348E-13</v>
      </c>
      <c r="G1813" t="s">
        <v>8367</v>
      </c>
    </row>
    <row r="1814" spans="1:7" x14ac:dyDescent="0.25">
      <c r="A1814" t="s">
        <v>8251</v>
      </c>
      <c r="B1814" s="1">
        <v>6.9124350104955306E-11</v>
      </c>
      <c r="C1814">
        <v>0.32679501945983203</v>
      </c>
      <c r="D1814">
        <v>0.32100000000000001</v>
      </c>
      <c r="E1814">
        <v>0.59099999999999997</v>
      </c>
      <c r="F1814" s="1">
        <v>1.5543301364600301E-6</v>
      </c>
      <c r="G1814" t="s">
        <v>8367</v>
      </c>
    </row>
    <row r="1815" spans="1:7" x14ac:dyDescent="0.25">
      <c r="A1815" t="s">
        <v>7799</v>
      </c>
      <c r="B1815" s="1">
        <v>9.2453683679969196E-7</v>
      </c>
      <c r="C1815">
        <v>0.32465112141098701</v>
      </c>
      <c r="D1815">
        <v>0.35699999999999998</v>
      </c>
      <c r="E1815">
        <v>0.60299999999999998</v>
      </c>
      <c r="F1815">
        <v>2.0789135312277902E-2</v>
      </c>
      <c r="G1815" t="s">
        <v>8367</v>
      </c>
    </row>
    <row r="1816" spans="1:7" x14ac:dyDescent="0.25">
      <c r="A1816" t="s">
        <v>8362</v>
      </c>
      <c r="B1816" s="1">
        <v>1.5244191888580901E-13</v>
      </c>
      <c r="C1816">
        <v>0.32002398273354099</v>
      </c>
      <c r="D1816">
        <v>0.221</v>
      </c>
      <c r="E1816">
        <v>0.432</v>
      </c>
      <c r="F1816" s="1">
        <v>3.42780898806631E-9</v>
      </c>
      <c r="G1816" t="s">
        <v>8367</v>
      </c>
    </row>
    <row r="1817" spans="1:7" x14ac:dyDescent="0.25">
      <c r="A1817" t="s">
        <v>8224</v>
      </c>
      <c r="B1817" s="1">
        <v>4.7714215872568602E-12</v>
      </c>
      <c r="C1817">
        <v>0.31874331719246601</v>
      </c>
      <c r="D1817">
        <v>0.13300000000000001</v>
      </c>
      <c r="E1817">
        <v>0.27700000000000002</v>
      </c>
      <c r="F1817" s="1">
        <v>1.07290185811058E-7</v>
      </c>
      <c r="G1817" t="s">
        <v>8367</v>
      </c>
    </row>
    <row r="1818" spans="1:7" x14ac:dyDescent="0.25">
      <c r="A1818" t="s">
        <v>4352</v>
      </c>
      <c r="B1818" s="1">
        <v>6.6712393153520902E-13</v>
      </c>
      <c r="C1818">
        <v>0.31759868248494</v>
      </c>
      <c r="D1818">
        <v>0.23</v>
      </c>
      <c r="E1818">
        <v>0.45100000000000001</v>
      </c>
      <c r="F1818" s="1">
        <v>1.5000948724500701E-8</v>
      </c>
      <c r="G1818" t="s">
        <v>8367</v>
      </c>
    </row>
    <row r="1819" spans="1:7" x14ac:dyDescent="0.25">
      <c r="A1819" t="s">
        <v>1335</v>
      </c>
      <c r="B1819" s="1">
        <v>2.07265125224054E-24</v>
      </c>
      <c r="C1819">
        <v>0.31719305921103502</v>
      </c>
      <c r="D1819">
        <v>0.996</v>
      </c>
      <c r="E1819">
        <v>0.995</v>
      </c>
      <c r="F1819" s="1">
        <v>4.6605636057880903E-20</v>
      </c>
      <c r="G1819" t="s">
        <v>8367</v>
      </c>
    </row>
    <row r="1820" spans="1:7" x14ac:dyDescent="0.25">
      <c r="A1820" t="s">
        <v>8352</v>
      </c>
      <c r="B1820" s="1">
        <v>2.5712881673483001E-19</v>
      </c>
      <c r="C1820">
        <v>0.316152586938658</v>
      </c>
      <c r="D1820">
        <v>0.17299999999999999</v>
      </c>
      <c r="E1820">
        <v>0.39700000000000002</v>
      </c>
      <c r="F1820" s="1">
        <v>5.7817985730994002E-15</v>
      </c>
      <c r="G1820" t="s">
        <v>8367</v>
      </c>
    </row>
    <row r="1821" spans="1:7" x14ac:dyDescent="0.25">
      <c r="A1821" t="s">
        <v>8319</v>
      </c>
      <c r="B1821" s="1">
        <v>8.0474674813782198E-18</v>
      </c>
      <c r="C1821">
        <v>0.31251770963972603</v>
      </c>
      <c r="D1821">
        <v>0.22600000000000001</v>
      </c>
      <c r="E1821">
        <v>0.48</v>
      </c>
      <c r="F1821" s="1">
        <v>1.8095535378627101E-13</v>
      </c>
      <c r="G1821" t="s">
        <v>8367</v>
      </c>
    </row>
    <row r="1822" spans="1:7" x14ac:dyDescent="0.25">
      <c r="A1822" t="s">
        <v>7853</v>
      </c>
      <c r="B1822" s="1">
        <v>2.6726938085213398E-9</v>
      </c>
      <c r="C1822">
        <v>0.31226268422650599</v>
      </c>
      <c r="D1822">
        <v>0.32800000000000001</v>
      </c>
      <c r="E1822">
        <v>0.58599999999999997</v>
      </c>
      <c r="F1822" s="1">
        <v>6.00981929784109E-5</v>
      </c>
      <c r="G1822" t="s">
        <v>8367</v>
      </c>
    </row>
    <row r="1823" spans="1:7" x14ac:dyDescent="0.25">
      <c r="A1823" t="s">
        <v>7378</v>
      </c>
      <c r="B1823" s="1">
        <v>8.1713730827654898E-14</v>
      </c>
      <c r="C1823">
        <v>0.31211827402585801</v>
      </c>
      <c r="D1823">
        <v>0.11799999999999999</v>
      </c>
      <c r="E1823">
        <v>0.27</v>
      </c>
      <c r="F1823" s="1">
        <v>1.8374149513906499E-9</v>
      </c>
      <c r="G1823" t="s">
        <v>8367</v>
      </c>
    </row>
    <row r="1824" spans="1:7" x14ac:dyDescent="0.25">
      <c r="A1824" t="s">
        <v>4181</v>
      </c>
      <c r="B1824" s="1">
        <v>6.93627888176087E-13</v>
      </c>
      <c r="C1824">
        <v>0.30691658690443202</v>
      </c>
      <c r="D1824">
        <v>0.16300000000000001</v>
      </c>
      <c r="E1824">
        <v>0.33600000000000002</v>
      </c>
      <c r="F1824" s="1">
        <v>1.5596916693527499E-8</v>
      </c>
      <c r="G1824" t="s">
        <v>8367</v>
      </c>
    </row>
    <row r="1825" spans="1:7" x14ac:dyDescent="0.25">
      <c r="A1825" t="s">
        <v>4574</v>
      </c>
      <c r="B1825" s="1">
        <v>1.5509354249400702E-11</v>
      </c>
      <c r="C1825">
        <v>0.30641366252267399</v>
      </c>
      <c r="D1825">
        <v>0.13600000000000001</v>
      </c>
      <c r="E1825">
        <v>0.27700000000000002</v>
      </c>
      <c r="F1825" s="1">
        <v>3.4874333965202402E-7</v>
      </c>
      <c r="G1825" t="s">
        <v>8367</v>
      </c>
    </row>
    <row r="1826" spans="1:7" x14ac:dyDescent="0.25">
      <c r="A1826" t="s">
        <v>7668</v>
      </c>
      <c r="B1826" s="1">
        <v>8.9801213437001798E-13</v>
      </c>
      <c r="C1826">
        <v>0.30574841582754197</v>
      </c>
      <c r="D1826">
        <v>0.16200000000000001</v>
      </c>
      <c r="E1826">
        <v>0.33300000000000002</v>
      </c>
      <c r="F1826" s="1">
        <v>2.01927008534442E-8</v>
      </c>
      <c r="G1826" t="s">
        <v>8367</v>
      </c>
    </row>
    <row r="1827" spans="1:7" x14ac:dyDescent="0.25">
      <c r="A1827" t="s">
        <v>1472</v>
      </c>
      <c r="B1827" s="1">
        <v>7.1907359554095495E-15</v>
      </c>
      <c r="C1827">
        <v>0.30415230355945899</v>
      </c>
      <c r="D1827">
        <v>0.23599999999999999</v>
      </c>
      <c r="E1827">
        <v>0.46899999999999997</v>
      </c>
      <c r="F1827" s="1">
        <v>1.61690888693339E-10</v>
      </c>
      <c r="G1827" t="s">
        <v>8367</v>
      </c>
    </row>
    <row r="1828" spans="1:7" x14ac:dyDescent="0.25">
      <c r="A1828" t="s">
        <v>1154</v>
      </c>
      <c r="B1828" s="1">
        <v>3.10473860423596E-25</v>
      </c>
      <c r="C1828">
        <v>0.30405474491090301</v>
      </c>
      <c r="D1828">
        <v>0.999</v>
      </c>
      <c r="E1828">
        <v>0.996</v>
      </c>
      <c r="F1828" s="1">
        <v>6.98131522548498E-21</v>
      </c>
      <c r="G1828" t="s">
        <v>8367</v>
      </c>
    </row>
    <row r="1829" spans="1:7" x14ac:dyDescent="0.25">
      <c r="A1829" t="s">
        <v>8057</v>
      </c>
      <c r="B1829" s="1">
        <v>1.3294892927091901E-13</v>
      </c>
      <c r="C1829">
        <v>0.30160480856251798</v>
      </c>
      <c r="D1829">
        <v>0.94</v>
      </c>
      <c r="E1829">
        <v>0.96599999999999997</v>
      </c>
      <c r="F1829" s="1">
        <v>2.9894896235858798E-9</v>
      </c>
      <c r="G1829" t="s">
        <v>8367</v>
      </c>
    </row>
    <row r="1830" spans="1:7" x14ac:dyDescent="0.25">
      <c r="A1830" t="s">
        <v>1305</v>
      </c>
      <c r="B1830" s="1">
        <v>8.3189278267616706E-11</v>
      </c>
      <c r="C1830">
        <v>0.30109425262518302</v>
      </c>
      <c r="D1830">
        <v>0.92900000000000005</v>
      </c>
      <c r="E1830">
        <v>0.96399999999999997</v>
      </c>
      <c r="F1830" s="1">
        <v>1.8705941111256301E-6</v>
      </c>
      <c r="G1830" t="s">
        <v>8367</v>
      </c>
    </row>
    <row r="1831" spans="1:7" x14ac:dyDescent="0.25">
      <c r="A1831" t="s">
        <v>4303</v>
      </c>
      <c r="B1831" s="1">
        <v>9.4272747104203704E-15</v>
      </c>
      <c r="C1831">
        <v>0.29730794935396099</v>
      </c>
      <c r="D1831">
        <v>0.97799999999999998</v>
      </c>
      <c r="E1831">
        <v>0.98699999999999999</v>
      </c>
      <c r="F1831" s="1">
        <v>2.1198169913851199E-10</v>
      </c>
      <c r="G1831" t="s">
        <v>8367</v>
      </c>
    </row>
    <row r="1832" spans="1:7" x14ac:dyDescent="0.25">
      <c r="A1832" t="s">
        <v>4065</v>
      </c>
      <c r="B1832" s="1">
        <v>5.9735302016294196E-8</v>
      </c>
      <c r="C1832">
        <v>0.29555333121945998</v>
      </c>
      <c r="D1832">
        <v>0.93100000000000005</v>
      </c>
      <c r="E1832">
        <v>0.95599999999999996</v>
      </c>
      <c r="F1832">
        <v>1.34320800113839E-3</v>
      </c>
      <c r="G1832" t="s">
        <v>8367</v>
      </c>
    </row>
    <row r="1833" spans="1:7" x14ac:dyDescent="0.25">
      <c r="A1833" t="s">
        <v>7888</v>
      </c>
      <c r="B1833" s="1">
        <v>1.13135865094461E-13</v>
      </c>
      <c r="C1833">
        <v>0.29432386917655301</v>
      </c>
      <c r="D1833">
        <v>0.14799999999999999</v>
      </c>
      <c r="E1833">
        <v>0.317</v>
      </c>
      <c r="F1833" s="1">
        <v>2.5439730625140499E-9</v>
      </c>
      <c r="G1833" t="s">
        <v>8367</v>
      </c>
    </row>
    <row r="1834" spans="1:7" x14ac:dyDescent="0.25">
      <c r="A1834" t="s">
        <v>1486</v>
      </c>
      <c r="B1834" s="1">
        <v>2.0965485120521101E-7</v>
      </c>
      <c r="C1834">
        <v>0.294101049261005</v>
      </c>
      <c r="D1834">
        <v>0.35299999999999998</v>
      </c>
      <c r="E1834">
        <v>0.61199999999999999</v>
      </c>
      <c r="F1834">
        <v>4.7142989842003796E-3</v>
      </c>
      <c r="G1834" t="s">
        <v>8367</v>
      </c>
    </row>
    <row r="1835" spans="1:7" x14ac:dyDescent="0.25">
      <c r="A1835" t="s">
        <v>1415</v>
      </c>
      <c r="B1835" s="1">
        <v>1.1493254017281301E-15</v>
      </c>
      <c r="C1835">
        <v>0.28759802288259001</v>
      </c>
      <c r="D1835">
        <v>0.15</v>
      </c>
      <c r="E1835">
        <v>0.33</v>
      </c>
      <c r="F1835" s="1">
        <v>2.5843730983258701E-11</v>
      </c>
      <c r="G1835" t="s">
        <v>8367</v>
      </c>
    </row>
    <row r="1836" spans="1:7" x14ac:dyDescent="0.25">
      <c r="A1836" t="s">
        <v>7524</v>
      </c>
      <c r="B1836" s="1">
        <v>1.6858026815866701E-12</v>
      </c>
      <c r="C1836">
        <v>0.28644247048857502</v>
      </c>
      <c r="D1836">
        <v>0.23200000000000001</v>
      </c>
      <c r="E1836">
        <v>0.441</v>
      </c>
      <c r="F1836" s="1">
        <v>3.7906959098157897E-8</v>
      </c>
      <c r="G1836" t="s">
        <v>8367</v>
      </c>
    </row>
    <row r="1837" spans="1:7" x14ac:dyDescent="0.25">
      <c r="A1837" t="s">
        <v>1263</v>
      </c>
      <c r="B1837" s="1">
        <v>5.2130946388634196E-7</v>
      </c>
      <c r="C1837">
        <v>0.28565731679864498</v>
      </c>
      <c r="D1837">
        <v>0.35699999999999998</v>
      </c>
      <c r="E1837">
        <v>0.60299999999999998</v>
      </c>
      <c r="F1837">
        <v>1.17221646049483E-2</v>
      </c>
      <c r="G1837" t="s">
        <v>8367</v>
      </c>
    </row>
    <row r="1838" spans="1:7" x14ac:dyDescent="0.25">
      <c r="A1838" t="s">
        <v>1342</v>
      </c>
      <c r="B1838" s="1">
        <v>8.3052563228464802E-15</v>
      </c>
      <c r="C1838">
        <v>0.28288074229490401</v>
      </c>
      <c r="D1838">
        <v>0.97399999999999998</v>
      </c>
      <c r="E1838">
        <v>0.98399999999999999</v>
      </c>
      <c r="F1838" s="1">
        <v>1.86751993675526E-10</v>
      </c>
      <c r="G1838" t="s">
        <v>8367</v>
      </c>
    </row>
    <row r="1839" spans="1:7" x14ac:dyDescent="0.25">
      <c r="A1839" t="s">
        <v>7329</v>
      </c>
      <c r="B1839" s="1">
        <v>1.76164638949406E-14</v>
      </c>
      <c r="C1839">
        <v>0.28209607301940698</v>
      </c>
      <c r="D1839">
        <v>0.16700000000000001</v>
      </c>
      <c r="E1839">
        <v>0.35499999999999998</v>
      </c>
      <c r="F1839" s="1">
        <v>3.9612380714163499E-10</v>
      </c>
      <c r="G1839" t="s">
        <v>8367</v>
      </c>
    </row>
    <row r="1840" spans="1:7" x14ac:dyDescent="0.25">
      <c r="A1840" t="s">
        <v>7421</v>
      </c>
      <c r="B1840" s="1">
        <v>1.02388521160911E-12</v>
      </c>
      <c r="C1840">
        <v>0.28106038994300198</v>
      </c>
      <c r="D1840">
        <v>0.246</v>
      </c>
      <c r="E1840">
        <v>0.47799999999999998</v>
      </c>
      <c r="F1840" s="1">
        <v>2.3023082868242302E-8</v>
      </c>
      <c r="G1840" t="s">
        <v>8367</v>
      </c>
    </row>
    <row r="1841" spans="1:7" x14ac:dyDescent="0.25">
      <c r="A1841" t="s">
        <v>7626</v>
      </c>
      <c r="B1841" s="1">
        <v>6.5542200363136997E-11</v>
      </c>
      <c r="C1841">
        <v>0.27815535039557299</v>
      </c>
      <c r="D1841">
        <v>0.13400000000000001</v>
      </c>
      <c r="E1841">
        <v>0.27</v>
      </c>
      <c r="F1841" s="1">
        <v>1.4737819173654999E-6</v>
      </c>
      <c r="G1841" t="s">
        <v>8367</v>
      </c>
    </row>
    <row r="1842" spans="1:7" x14ac:dyDescent="0.25">
      <c r="A1842" t="s">
        <v>8056</v>
      </c>
      <c r="B1842" s="1">
        <v>8.3023988126724403E-9</v>
      </c>
      <c r="C1842">
        <v>0.27211497309333699</v>
      </c>
      <c r="D1842">
        <v>0.93799999999999994</v>
      </c>
      <c r="E1842">
        <v>0.97599999999999998</v>
      </c>
      <c r="F1842">
        <v>1.86687739701753E-4</v>
      </c>
      <c r="G1842" t="s">
        <v>8367</v>
      </c>
    </row>
    <row r="1843" spans="1:7" x14ac:dyDescent="0.25">
      <c r="A1843" t="s">
        <v>7988</v>
      </c>
      <c r="B1843" s="1">
        <v>2.35735928418862E-17</v>
      </c>
      <c r="C1843">
        <v>0.27170857539444399</v>
      </c>
      <c r="D1843">
        <v>0.19600000000000001</v>
      </c>
      <c r="E1843">
        <v>0.42399999999999999</v>
      </c>
      <c r="F1843" s="1">
        <v>5.3007580864265395E-13</v>
      </c>
      <c r="G1843" t="s">
        <v>8367</v>
      </c>
    </row>
    <row r="1844" spans="1:7" x14ac:dyDescent="0.25">
      <c r="A1844" t="s">
        <v>8269</v>
      </c>
      <c r="B1844" s="1">
        <v>9.9636892200461903E-15</v>
      </c>
      <c r="C1844">
        <v>0.27143736850490602</v>
      </c>
      <c r="D1844">
        <v>0.217</v>
      </c>
      <c r="E1844">
        <v>0.435</v>
      </c>
      <c r="F1844" s="1">
        <v>2.24043515801959E-10</v>
      </c>
      <c r="G1844" t="s">
        <v>8367</v>
      </c>
    </row>
    <row r="1845" spans="1:7" x14ac:dyDescent="0.25">
      <c r="A1845" t="s">
        <v>8096</v>
      </c>
      <c r="B1845" s="1">
        <v>2.1820676865096801E-13</v>
      </c>
      <c r="C1845">
        <v>0.27063332549707297</v>
      </c>
      <c r="D1845">
        <v>0.29499999999999998</v>
      </c>
      <c r="E1845">
        <v>0.56499999999999995</v>
      </c>
      <c r="F1845" s="1">
        <v>4.90659739988567E-9</v>
      </c>
      <c r="G1845" t="s">
        <v>8367</v>
      </c>
    </row>
    <row r="1846" spans="1:7" x14ac:dyDescent="0.25">
      <c r="A1846" t="s">
        <v>8268</v>
      </c>
      <c r="B1846" s="1">
        <v>4.68605707501734E-14</v>
      </c>
      <c r="C1846">
        <v>0.26643557943852703</v>
      </c>
      <c r="D1846">
        <v>0.23300000000000001</v>
      </c>
      <c r="E1846">
        <v>0.46800000000000003</v>
      </c>
      <c r="F1846" s="1">
        <v>1.0537067938883999E-9</v>
      </c>
      <c r="G1846" t="s">
        <v>8367</v>
      </c>
    </row>
    <row r="1847" spans="1:7" x14ac:dyDescent="0.25">
      <c r="A1847" t="s">
        <v>7255</v>
      </c>
      <c r="B1847" s="1">
        <v>9.3355353516222804E-14</v>
      </c>
      <c r="C1847">
        <v>0.25662812452181899</v>
      </c>
      <c r="D1847">
        <v>0.158</v>
      </c>
      <c r="E1847">
        <v>0.33</v>
      </c>
      <c r="F1847" s="1">
        <v>2.0991884791657899E-9</v>
      </c>
      <c r="G1847" t="s">
        <v>8367</v>
      </c>
    </row>
    <row r="1848" spans="1:7" x14ac:dyDescent="0.25">
      <c r="A1848" t="s">
        <v>8310</v>
      </c>
      <c r="B1848" s="1">
        <v>7.85378147281254E-13</v>
      </c>
      <c r="C1848">
        <v>0.25577120781765</v>
      </c>
      <c r="D1848">
        <v>0.14799999999999999</v>
      </c>
      <c r="E1848">
        <v>0.308</v>
      </c>
      <c r="F1848" s="1">
        <v>1.7660013019766299E-8</v>
      </c>
      <c r="G1848" t="s">
        <v>8367</v>
      </c>
    </row>
    <row r="1849" spans="1:7" x14ac:dyDescent="0.25">
      <c r="A1849" t="s">
        <v>4226</v>
      </c>
      <c r="B1849" s="1">
        <v>2.1622469558335199E-13</v>
      </c>
      <c r="C1849">
        <v>0.255376110756525</v>
      </c>
      <c r="D1849">
        <v>0.19500000000000001</v>
      </c>
      <c r="E1849">
        <v>0.38700000000000001</v>
      </c>
      <c r="F1849" s="1">
        <v>4.8620285048872502E-9</v>
      </c>
      <c r="G1849" t="s">
        <v>8367</v>
      </c>
    </row>
    <row r="1850" spans="1:7" x14ac:dyDescent="0.25">
      <c r="A1850" t="s">
        <v>7835</v>
      </c>
      <c r="B1850" s="1">
        <v>4.6902897374997203E-16</v>
      </c>
      <c r="C1850">
        <v>0.25372463411141799</v>
      </c>
      <c r="D1850">
        <v>0.16900000000000001</v>
      </c>
      <c r="E1850">
        <v>0.36599999999999999</v>
      </c>
      <c r="F1850" s="1">
        <v>1.05465855037419E-11</v>
      </c>
      <c r="G1850" t="s">
        <v>8367</v>
      </c>
    </row>
    <row r="1851" spans="1:7" x14ac:dyDescent="0.25">
      <c r="A1851" t="s">
        <v>8087</v>
      </c>
      <c r="B1851" s="1">
        <v>1.03992606179717E-8</v>
      </c>
      <c r="C1851">
        <v>0.25272955094957</v>
      </c>
      <c r="D1851">
        <v>0.36399999999999999</v>
      </c>
      <c r="E1851">
        <v>0.63500000000000001</v>
      </c>
      <c r="F1851">
        <v>2.3383777425571101E-4</v>
      </c>
      <c r="G1851" t="s">
        <v>8367</v>
      </c>
    </row>
    <row r="1852" spans="1:7" x14ac:dyDescent="0.25">
      <c r="A1852" t="s">
        <v>7396</v>
      </c>
      <c r="B1852" s="1">
        <v>4.48997553834684E-14</v>
      </c>
      <c r="C1852">
        <v>0.25195726436961602</v>
      </c>
      <c r="D1852">
        <v>0.121</v>
      </c>
      <c r="E1852">
        <v>0.27400000000000002</v>
      </c>
      <c r="F1852" s="1">
        <v>1.00961589955267E-9</v>
      </c>
      <c r="G1852" t="s">
        <v>8367</v>
      </c>
    </row>
  </sheetData>
  <sortState xmlns:xlrd2="http://schemas.microsoft.com/office/spreadsheetml/2017/richdata2" ref="A2:G1854">
    <sortCondition ref="G2:G185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EA0C-2057-E342-BE41-8C6973720AAF}">
  <dimension ref="A1:M1762"/>
  <sheetViews>
    <sheetView workbookViewId="0">
      <pane ySplit="1" topLeftCell="A2" activePane="bottomLeft" state="frozen"/>
      <selection pane="bottomLeft"/>
    </sheetView>
  </sheetViews>
  <sheetFormatPr defaultColWidth="11" defaultRowHeight="15.75" x14ac:dyDescent="0.25"/>
  <cols>
    <col min="1" max="1" width="15.625" customWidth="1"/>
    <col min="2" max="2" width="15" customWidth="1"/>
    <col min="3" max="3" width="66" customWidth="1"/>
    <col min="4" max="4" width="13" customWidth="1"/>
  </cols>
  <sheetData>
    <row r="1" spans="1:13" s="4" customFormat="1" x14ac:dyDescent="0.25">
      <c r="A1" s="4" t="s">
        <v>4711</v>
      </c>
      <c r="B1" s="4" t="s">
        <v>4712</v>
      </c>
      <c r="C1" s="4" t="s">
        <v>4713</v>
      </c>
      <c r="D1" s="4" t="s">
        <v>4714</v>
      </c>
      <c r="E1" s="4" t="s">
        <v>4715</v>
      </c>
      <c r="F1" s="4" t="s">
        <v>4716</v>
      </c>
      <c r="G1" s="4" t="s">
        <v>4717</v>
      </c>
      <c r="H1" s="4" t="s">
        <v>4718</v>
      </c>
      <c r="I1" s="4" t="s">
        <v>4719</v>
      </c>
      <c r="J1" s="4" t="s">
        <v>4720</v>
      </c>
      <c r="K1" s="4" t="s">
        <v>4721</v>
      </c>
      <c r="L1" s="4" t="s">
        <v>4722</v>
      </c>
      <c r="M1" s="4" t="s">
        <v>4723</v>
      </c>
    </row>
    <row r="2" spans="1:13" x14ac:dyDescent="0.25">
      <c r="A2" t="s">
        <v>8364</v>
      </c>
      <c r="B2" t="s">
        <v>1987</v>
      </c>
      <c r="C2" t="s">
        <v>1986</v>
      </c>
      <c r="D2" t="s">
        <v>10982</v>
      </c>
      <c r="E2" t="s">
        <v>4749</v>
      </c>
      <c r="F2">
        <v>0.114285714285714</v>
      </c>
      <c r="G2">
        <v>7.9536109646810802</v>
      </c>
      <c r="H2">
        <v>15.8546684377456</v>
      </c>
      <c r="I2" s="1">
        <v>1.6254057692735999E-24</v>
      </c>
      <c r="J2" s="1">
        <v>4.3798431905054103E-21</v>
      </c>
      <c r="K2" s="1">
        <v>2.95477318236183E-21</v>
      </c>
      <c r="L2" t="s">
        <v>8368</v>
      </c>
      <c r="M2">
        <v>40</v>
      </c>
    </row>
    <row r="3" spans="1:13" x14ac:dyDescent="0.25">
      <c r="A3" t="s">
        <v>8364</v>
      </c>
      <c r="B3" t="s">
        <v>1989</v>
      </c>
      <c r="C3" t="s">
        <v>1988</v>
      </c>
      <c r="D3" t="s">
        <v>10983</v>
      </c>
      <c r="E3" t="s">
        <v>4742</v>
      </c>
      <c r="F3">
        <v>0.109333333333333</v>
      </c>
      <c r="G3">
        <v>7.6089544895449004</v>
      </c>
      <c r="H3">
        <v>15.6082649878932</v>
      </c>
      <c r="I3" s="1">
        <v>2.2877216978351601E-24</v>
      </c>
      <c r="J3" s="1">
        <v>4.3798431905054103E-21</v>
      </c>
      <c r="K3" s="1">
        <v>2.95477318236183E-21</v>
      </c>
      <c r="L3" t="s">
        <v>8369</v>
      </c>
      <c r="M3">
        <v>41</v>
      </c>
    </row>
    <row r="4" spans="1:13" x14ac:dyDescent="0.25">
      <c r="A4" t="s">
        <v>8364</v>
      </c>
      <c r="B4" t="s">
        <v>2049</v>
      </c>
      <c r="C4" t="s">
        <v>2048</v>
      </c>
      <c r="D4" t="s">
        <v>10984</v>
      </c>
      <c r="E4" t="s">
        <v>4812</v>
      </c>
      <c r="F4">
        <v>0.13973799126637601</v>
      </c>
      <c r="G4">
        <v>9.7249391707890904</v>
      </c>
      <c r="H4">
        <v>16.039027352757799</v>
      </c>
      <c r="I4" s="1">
        <v>1.8418608253763001E-22</v>
      </c>
      <c r="J4" s="1">
        <v>2.3508283667886198E-19</v>
      </c>
      <c r="K4" s="1">
        <v>1.5859391106924401E-19</v>
      </c>
      <c r="L4" t="s">
        <v>8370</v>
      </c>
      <c r="M4">
        <v>32</v>
      </c>
    </row>
    <row r="5" spans="1:13" x14ac:dyDescent="0.25">
      <c r="A5" t="s">
        <v>8364</v>
      </c>
      <c r="B5" t="s">
        <v>2063</v>
      </c>
      <c r="C5" t="s">
        <v>2062</v>
      </c>
      <c r="D5" t="s">
        <v>10984</v>
      </c>
      <c r="E5" t="s">
        <v>4838</v>
      </c>
      <c r="F5">
        <v>0.12955465587044501</v>
      </c>
      <c r="G5">
        <v>9.0162391502457506</v>
      </c>
      <c r="H5">
        <v>15.3118235257253</v>
      </c>
      <c r="I5" s="1">
        <v>1.9701305070657899E-21</v>
      </c>
      <c r="J5" s="1">
        <v>1.88590742788873E-18</v>
      </c>
      <c r="K5" s="1">
        <v>1.27228954324723E-18</v>
      </c>
      <c r="L5" t="s">
        <v>8370</v>
      </c>
      <c r="M5">
        <v>32</v>
      </c>
    </row>
    <row r="6" spans="1:13" x14ac:dyDescent="0.25">
      <c r="A6" t="s">
        <v>8364</v>
      </c>
      <c r="B6" t="s">
        <v>2073</v>
      </c>
      <c r="C6" t="s">
        <v>2072</v>
      </c>
      <c r="D6" t="s">
        <v>10985</v>
      </c>
      <c r="E6" t="s">
        <v>4804</v>
      </c>
      <c r="F6">
        <v>0.12043795620438</v>
      </c>
      <c r="G6">
        <v>8.3817706790206596</v>
      </c>
      <c r="H6">
        <v>14.8613692980895</v>
      </c>
      <c r="I6" s="1">
        <v>4.5884329317972596E-21</v>
      </c>
      <c r="J6" s="1">
        <v>3.5138219391703499E-18</v>
      </c>
      <c r="K6" s="1">
        <v>2.37052935044852E-18</v>
      </c>
      <c r="L6" t="s">
        <v>8371</v>
      </c>
      <c r="M6">
        <v>33</v>
      </c>
    </row>
    <row r="7" spans="1:13" x14ac:dyDescent="0.25">
      <c r="A7" t="s">
        <v>8364</v>
      </c>
      <c r="B7" t="s">
        <v>2035</v>
      </c>
      <c r="C7" t="s">
        <v>2034</v>
      </c>
      <c r="D7" t="s">
        <v>10986</v>
      </c>
      <c r="E7" t="s">
        <v>4931</v>
      </c>
      <c r="F7">
        <v>8.7962962962963007E-2</v>
      </c>
      <c r="G7">
        <v>6.1217028836954999</v>
      </c>
      <c r="H7">
        <v>13.002687184003699</v>
      </c>
      <c r="I7" s="1">
        <v>2.6510367556947299E-19</v>
      </c>
      <c r="J7" s="1">
        <v>1.69180328959252E-16</v>
      </c>
      <c r="K7" s="1">
        <v>1.14134108745173E-16</v>
      </c>
      <c r="L7" t="s">
        <v>8372</v>
      </c>
      <c r="M7">
        <v>38</v>
      </c>
    </row>
    <row r="8" spans="1:13" x14ac:dyDescent="0.25">
      <c r="A8" t="s">
        <v>8364</v>
      </c>
      <c r="B8" t="s">
        <v>2147</v>
      </c>
      <c r="C8" t="s">
        <v>2146</v>
      </c>
      <c r="D8" t="s">
        <v>10987</v>
      </c>
      <c r="E8" t="s">
        <v>5036</v>
      </c>
      <c r="F8">
        <v>9.6685082872928194E-2</v>
      </c>
      <c r="G8">
        <v>6.7287109335181796</v>
      </c>
      <c r="H8">
        <v>13.2881575399062</v>
      </c>
      <c r="I8" s="1">
        <v>3.7702292471317599E-19</v>
      </c>
      <c r="J8" s="1">
        <v>2.0623153981810701E-16</v>
      </c>
      <c r="K8" s="1">
        <v>1.39129963495659E-16</v>
      </c>
      <c r="L8" t="s">
        <v>8373</v>
      </c>
      <c r="M8">
        <v>35</v>
      </c>
    </row>
    <row r="9" spans="1:13" x14ac:dyDescent="0.25">
      <c r="A9" t="s">
        <v>8364</v>
      </c>
      <c r="B9" t="s">
        <v>2005</v>
      </c>
      <c r="C9" t="s">
        <v>2004</v>
      </c>
      <c r="D9" t="s">
        <v>10986</v>
      </c>
      <c r="E9" t="s">
        <v>4992</v>
      </c>
      <c r="F9">
        <v>8.1720430107526901E-2</v>
      </c>
      <c r="G9">
        <v>5.6872594532396903</v>
      </c>
      <c r="H9">
        <v>12.3569570160307</v>
      </c>
      <c r="I9" s="1">
        <v>3.2686942379513498E-18</v>
      </c>
      <c r="J9" s="1">
        <v>1.56447877963947E-15</v>
      </c>
      <c r="K9" s="1">
        <v>1.0554441657806101E-15</v>
      </c>
      <c r="L9" t="s">
        <v>8372</v>
      </c>
      <c r="M9">
        <v>38</v>
      </c>
    </row>
    <row r="10" spans="1:13" x14ac:dyDescent="0.25">
      <c r="A10" t="s">
        <v>8364</v>
      </c>
      <c r="B10" t="s">
        <v>2325</v>
      </c>
      <c r="C10" t="s">
        <v>2324</v>
      </c>
      <c r="D10" t="s">
        <v>10988</v>
      </c>
      <c r="E10" t="s">
        <v>5495</v>
      </c>
      <c r="F10">
        <v>8.3146067415730301E-2</v>
      </c>
      <c r="G10">
        <v>5.78647539284382</v>
      </c>
      <c r="H10">
        <v>12.3374650795904</v>
      </c>
      <c r="I10" s="1">
        <v>5.3293116304564597E-18</v>
      </c>
      <c r="J10" s="1">
        <v>2.2673260258908701E-15</v>
      </c>
      <c r="K10" s="1">
        <v>1.5296059346362801E-15</v>
      </c>
      <c r="L10" t="s">
        <v>8374</v>
      </c>
      <c r="M10">
        <v>37</v>
      </c>
    </row>
    <row r="11" spans="1:13" x14ac:dyDescent="0.25">
      <c r="A11" t="s">
        <v>8364</v>
      </c>
      <c r="B11" t="s">
        <v>2389</v>
      </c>
      <c r="C11" t="s">
        <v>2388</v>
      </c>
      <c r="D11" t="s">
        <v>10984</v>
      </c>
      <c r="E11" t="s">
        <v>5106</v>
      </c>
      <c r="F11">
        <v>9.3567251461988299E-2</v>
      </c>
      <c r="G11">
        <v>6.5117282751774903</v>
      </c>
      <c r="H11">
        <v>12.419947901990801</v>
      </c>
      <c r="I11" s="1">
        <v>3.6505593470072701E-17</v>
      </c>
      <c r="J11" s="1">
        <v>1.3977991739690801E-14</v>
      </c>
      <c r="K11" s="1">
        <v>9.4299711974271896E-15</v>
      </c>
      <c r="L11" t="s">
        <v>8375</v>
      </c>
      <c r="M11">
        <v>32</v>
      </c>
    </row>
    <row r="12" spans="1:13" x14ac:dyDescent="0.25">
      <c r="A12" t="s">
        <v>8364</v>
      </c>
      <c r="B12" t="s">
        <v>2297</v>
      </c>
      <c r="C12" t="s">
        <v>2296</v>
      </c>
      <c r="D12" t="s">
        <v>10989</v>
      </c>
      <c r="E12" t="s">
        <v>4971</v>
      </c>
      <c r="F12">
        <v>9.5384615384615401E-2</v>
      </c>
      <c r="G12">
        <v>6.6382060743684397</v>
      </c>
      <c r="H12">
        <v>12.3794768613753</v>
      </c>
      <c r="I12" s="1">
        <v>6.7964996238850806E-17</v>
      </c>
      <c r="J12" s="1">
        <v>2.3657997327141799E-14</v>
      </c>
      <c r="K12" s="1">
        <v>1.5960392418195201E-14</v>
      </c>
      <c r="L12" t="s">
        <v>8376</v>
      </c>
      <c r="M12">
        <v>31</v>
      </c>
    </row>
    <row r="13" spans="1:13" x14ac:dyDescent="0.25">
      <c r="A13" t="s">
        <v>8364</v>
      </c>
      <c r="B13" t="s">
        <v>1993</v>
      </c>
      <c r="C13" t="s">
        <v>1992</v>
      </c>
      <c r="D13" t="s">
        <v>10990</v>
      </c>
      <c r="E13" t="s">
        <v>4755</v>
      </c>
      <c r="F13">
        <v>7.8260869565217397E-2</v>
      </c>
      <c r="G13">
        <v>5.4464944649446503</v>
      </c>
      <c r="H13">
        <v>11.657454320527901</v>
      </c>
      <c r="I13" s="1">
        <v>1.07774448302375E-16</v>
      </c>
      <c r="J13" s="1">
        <v>3.43890302124829E-14</v>
      </c>
      <c r="K13" s="1">
        <v>2.3199868081932299E-14</v>
      </c>
      <c r="L13" t="s">
        <v>8377</v>
      </c>
      <c r="M13">
        <v>36</v>
      </c>
    </row>
    <row r="14" spans="1:13" x14ac:dyDescent="0.25">
      <c r="A14" t="s">
        <v>8364</v>
      </c>
      <c r="B14" t="s">
        <v>2043</v>
      </c>
      <c r="C14" t="s">
        <v>2042</v>
      </c>
      <c r="D14" t="s">
        <v>10991</v>
      </c>
      <c r="E14" t="s">
        <v>4753</v>
      </c>
      <c r="F14">
        <v>0.12849162011173201</v>
      </c>
      <c r="G14">
        <v>8.9422581376651706</v>
      </c>
      <c r="H14">
        <v>12.8909942759626</v>
      </c>
      <c r="I14" s="1">
        <v>1.2860010456286399E-15</v>
      </c>
      <c r="J14" s="1">
        <v>3.5721576572092998E-13</v>
      </c>
      <c r="K14" s="1">
        <v>2.40988437019192E-13</v>
      </c>
      <c r="L14" t="s">
        <v>8378</v>
      </c>
      <c r="M14">
        <v>23</v>
      </c>
    </row>
    <row r="15" spans="1:13" x14ac:dyDescent="0.25">
      <c r="A15" t="s">
        <v>8364</v>
      </c>
      <c r="B15" t="s">
        <v>2011</v>
      </c>
      <c r="C15" t="s">
        <v>2010</v>
      </c>
      <c r="D15" t="s">
        <v>10989</v>
      </c>
      <c r="E15" t="s">
        <v>4737</v>
      </c>
      <c r="F15">
        <v>8.5872576177285304E-2</v>
      </c>
      <c r="G15">
        <v>5.9762243051793398</v>
      </c>
      <c r="H15">
        <v>11.526445067183801</v>
      </c>
      <c r="I15" s="1">
        <v>1.3060905510820101E-15</v>
      </c>
      <c r="J15" s="1">
        <v>3.5721576572092998E-13</v>
      </c>
      <c r="K15" s="1">
        <v>2.40988437019192E-13</v>
      </c>
      <c r="L15" t="s">
        <v>8379</v>
      </c>
      <c r="M15">
        <v>31</v>
      </c>
    </row>
    <row r="16" spans="1:13" x14ac:dyDescent="0.25">
      <c r="A16" t="s">
        <v>8364</v>
      </c>
      <c r="B16" t="s">
        <v>2009</v>
      </c>
      <c r="C16" t="s">
        <v>2008</v>
      </c>
      <c r="D16" t="s">
        <v>10992</v>
      </c>
      <c r="E16" t="s">
        <v>4958</v>
      </c>
      <c r="F16">
        <v>7.6749435665914204E-2</v>
      </c>
      <c r="G16">
        <v>5.3413075891481299</v>
      </c>
      <c r="H16">
        <v>11.1642342019599</v>
      </c>
      <c r="I16" s="1">
        <v>1.4660639680676699E-15</v>
      </c>
      <c r="J16" s="1">
        <v>3.7423726224874002E-13</v>
      </c>
      <c r="K16" s="1">
        <v>2.5247164755354798E-13</v>
      </c>
      <c r="L16" t="s">
        <v>8380</v>
      </c>
      <c r="M16">
        <v>34</v>
      </c>
    </row>
    <row r="17" spans="1:13" x14ac:dyDescent="0.25">
      <c r="A17" t="s">
        <v>8364</v>
      </c>
      <c r="B17" t="s">
        <v>3308</v>
      </c>
      <c r="C17" t="s">
        <v>3307</v>
      </c>
      <c r="D17" t="s">
        <v>10989</v>
      </c>
      <c r="E17" t="s">
        <v>5066</v>
      </c>
      <c r="F17">
        <v>8.0519480519480505E-2</v>
      </c>
      <c r="G17">
        <v>5.6036804523889403</v>
      </c>
      <c r="H17">
        <v>11.019433649211299</v>
      </c>
      <c r="I17" s="1">
        <v>7.73122379912399E-15</v>
      </c>
      <c r="J17" s="1">
        <v>1.8501784954278602E-12</v>
      </c>
      <c r="K17" s="1">
        <v>1.2481857370427801E-12</v>
      </c>
      <c r="L17" t="s">
        <v>8381</v>
      </c>
      <c r="M17">
        <v>31</v>
      </c>
    </row>
    <row r="18" spans="1:13" x14ac:dyDescent="0.25">
      <c r="A18" t="s">
        <v>8364</v>
      </c>
      <c r="B18" t="s">
        <v>5160</v>
      </c>
      <c r="C18" t="s">
        <v>5161</v>
      </c>
      <c r="D18" t="s">
        <v>10993</v>
      </c>
      <c r="E18" t="s">
        <v>5162</v>
      </c>
      <c r="F18">
        <v>8.0779944289693595E-2</v>
      </c>
      <c r="G18">
        <v>5.6218071930022901</v>
      </c>
      <c r="H18">
        <v>10.6752341316451</v>
      </c>
      <c r="I18" s="1">
        <v>5.5496141917654998E-14</v>
      </c>
      <c r="J18" s="1">
        <v>1.24996898472177E-11</v>
      </c>
      <c r="K18" s="1">
        <v>8.4326645365897999E-12</v>
      </c>
      <c r="L18" t="s">
        <v>8382</v>
      </c>
      <c r="M18">
        <v>29</v>
      </c>
    </row>
    <row r="19" spans="1:13" x14ac:dyDescent="0.25">
      <c r="A19" t="s">
        <v>8364</v>
      </c>
      <c r="B19" t="s">
        <v>2071</v>
      </c>
      <c r="C19" t="s">
        <v>2070</v>
      </c>
      <c r="D19" t="s">
        <v>10994</v>
      </c>
      <c r="E19" t="s">
        <v>4770</v>
      </c>
      <c r="F19">
        <v>7.5566750629722901E-2</v>
      </c>
      <c r="G19">
        <v>5.2589996932714902</v>
      </c>
      <c r="H19">
        <v>10.3554193182971</v>
      </c>
      <c r="I19" s="1">
        <v>1.1504190818087401E-13</v>
      </c>
      <c r="J19" s="1">
        <v>2.4057457261997699E-11</v>
      </c>
      <c r="K19" s="1">
        <v>1.62298800348978E-11</v>
      </c>
      <c r="L19" t="s">
        <v>8383</v>
      </c>
      <c r="M19">
        <v>30</v>
      </c>
    </row>
    <row r="20" spans="1:13" x14ac:dyDescent="0.25">
      <c r="A20" t="s">
        <v>8364</v>
      </c>
      <c r="B20" t="s">
        <v>2061</v>
      </c>
      <c r="C20" t="s">
        <v>2060</v>
      </c>
      <c r="D20" t="s">
        <v>10995</v>
      </c>
      <c r="E20" t="s">
        <v>4900</v>
      </c>
      <c r="F20">
        <v>8.1632653061224497E-2</v>
      </c>
      <c r="G20">
        <v>5.68115068905791</v>
      </c>
      <c r="H20">
        <v>10.564047134660999</v>
      </c>
      <c r="I20" s="1">
        <v>1.1937625698040099E-13</v>
      </c>
      <c r="J20" s="1">
        <v>2.4057457261997699E-11</v>
      </c>
      <c r="K20" s="1">
        <v>1.62298800348978E-11</v>
      </c>
      <c r="L20" t="s">
        <v>8384</v>
      </c>
      <c r="M20">
        <v>28</v>
      </c>
    </row>
    <row r="21" spans="1:13" x14ac:dyDescent="0.25">
      <c r="A21" t="s">
        <v>8364</v>
      </c>
      <c r="B21" t="s">
        <v>2807</v>
      </c>
      <c r="C21" t="s">
        <v>2806</v>
      </c>
      <c r="D21" t="s">
        <v>10989</v>
      </c>
      <c r="E21" t="s">
        <v>5295</v>
      </c>
      <c r="F21">
        <v>7.0615034168564905E-2</v>
      </c>
      <c r="G21">
        <v>4.9143894628012301</v>
      </c>
      <c r="H21">
        <v>10.019721594459201</v>
      </c>
      <c r="I21" s="1">
        <v>2.6773376895829802E-13</v>
      </c>
      <c r="J21" s="1">
        <v>5.1257630067066203E-11</v>
      </c>
      <c r="K21" s="1">
        <v>3.4579929948613902E-11</v>
      </c>
      <c r="L21" t="s">
        <v>8385</v>
      </c>
      <c r="M21">
        <v>31</v>
      </c>
    </row>
    <row r="22" spans="1:13" x14ac:dyDescent="0.25">
      <c r="A22" t="s">
        <v>8364</v>
      </c>
      <c r="B22" t="s">
        <v>2420</v>
      </c>
      <c r="C22" t="s">
        <v>2419</v>
      </c>
      <c r="D22" t="s">
        <v>10991</v>
      </c>
      <c r="E22" t="s">
        <v>4816</v>
      </c>
      <c r="F22">
        <v>9.9137931034482804E-2</v>
      </c>
      <c r="G22">
        <v>6.8994146838020098</v>
      </c>
      <c r="H22">
        <v>10.9165589575406</v>
      </c>
      <c r="I22" s="1">
        <v>3.6121639911358302E-13</v>
      </c>
      <c r="J22" s="1">
        <v>6.5861790105043296E-11</v>
      </c>
      <c r="K22" s="1">
        <v>4.4432333003746002E-11</v>
      </c>
      <c r="L22" t="s">
        <v>8386</v>
      </c>
      <c r="M22">
        <v>23</v>
      </c>
    </row>
    <row r="23" spans="1:13" x14ac:dyDescent="0.25">
      <c r="A23" t="s">
        <v>8364</v>
      </c>
      <c r="B23" t="s">
        <v>1973</v>
      </c>
      <c r="C23" t="s">
        <v>1972</v>
      </c>
      <c r="D23" t="s">
        <v>10996</v>
      </c>
      <c r="E23" t="s">
        <v>5381</v>
      </c>
      <c r="F23">
        <v>0.13953488372093001</v>
      </c>
      <c r="G23">
        <v>9.7108040847850301</v>
      </c>
      <c r="H23">
        <v>11.9863948885027</v>
      </c>
      <c r="I23" s="1">
        <v>4.1034224958546299E-13</v>
      </c>
      <c r="J23" s="1">
        <v>7.0555401240374396E-11</v>
      </c>
      <c r="K23" s="1">
        <v>4.75987834239746E-11</v>
      </c>
      <c r="L23" t="s">
        <v>8387</v>
      </c>
      <c r="M23">
        <v>18</v>
      </c>
    </row>
    <row r="24" spans="1:13" x14ac:dyDescent="0.25">
      <c r="A24" t="s">
        <v>8364</v>
      </c>
      <c r="B24" t="s">
        <v>2643</v>
      </c>
      <c r="C24" t="s">
        <v>2642</v>
      </c>
      <c r="D24" t="s">
        <v>10997</v>
      </c>
      <c r="E24" t="s">
        <v>6000</v>
      </c>
      <c r="F24">
        <v>8.0838323353293398E-2</v>
      </c>
      <c r="G24">
        <v>5.6258700311554</v>
      </c>
      <c r="H24">
        <v>10.2989225497265</v>
      </c>
      <c r="I24" s="1">
        <v>4.2381149870164799E-13</v>
      </c>
      <c r="J24" s="1">
        <v>7.0555401240374396E-11</v>
      </c>
      <c r="K24" s="1">
        <v>4.75987834239746E-11</v>
      </c>
      <c r="L24" t="s">
        <v>8388</v>
      </c>
      <c r="M24">
        <v>27</v>
      </c>
    </row>
    <row r="25" spans="1:13" x14ac:dyDescent="0.25">
      <c r="A25" t="s">
        <v>8364</v>
      </c>
      <c r="B25" t="s">
        <v>2271</v>
      </c>
      <c r="C25" t="s">
        <v>2270</v>
      </c>
      <c r="D25" t="s">
        <v>10997</v>
      </c>
      <c r="E25" t="s">
        <v>4820</v>
      </c>
      <c r="F25">
        <v>8.0597014925373106E-2</v>
      </c>
      <c r="G25">
        <v>5.6090763892713502</v>
      </c>
      <c r="H25">
        <v>10.2771610723442</v>
      </c>
      <c r="I25" s="1">
        <v>4.5514698564352197E-13</v>
      </c>
      <c r="J25" s="1">
        <v>7.2614908667876895E-11</v>
      </c>
      <c r="K25" s="1">
        <v>4.8988188717947501E-11</v>
      </c>
      <c r="L25" t="s">
        <v>8389</v>
      </c>
      <c r="M25">
        <v>27</v>
      </c>
    </row>
    <row r="26" spans="1:13" x14ac:dyDescent="0.25">
      <c r="A26" t="s">
        <v>8364</v>
      </c>
      <c r="B26" t="s">
        <v>2679</v>
      </c>
      <c r="C26" t="s">
        <v>2678</v>
      </c>
      <c r="D26" t="s">
        <v>10984</v>
      </c>
      <c r="E26" t="s">
        <v>4775</v>
      </c>
      <c r="F26">
        <v>6.6528066528066504E-2</v>
      </c>
      <c r="G26">
        <v>4.6299606447207902</v>
      </c>
      <c r="H26">
        <v>9.7370965828458793</v>
      </c>
      <c r="I26" s="1">
        <v>5.4409906668199398E-13</v>
      </c>
      <c r="J26" s="1">
        <v>8.3334213053014103E-11</v>
      </c>
      <c r="K26" s="1">
        <v>5.62197519847416E-11</v>
      </c>
      <c r="L26" t="s">
        <v>8390</v>
      </c>
      <c r="M26">
        <v>32</v>
      </c>
    </row>
    <row r="27" spans="1:13" x14ac:dyDescent="0.25">
      <c r="A27" t="s">
        <v>8364</v>
      </c>
      <c r="B27" t="s">
        <v>2424</v>
      </c>
      <c r="C27" t="s">
        <v>2423</v>
      </c>
      <c r="D27" t="s">
        <v>10991</v>
      </c>
      <c r="E27" t="s">
        <v>4739</v>
      </c>
      <c r="F27">
        <v>9.7046413502109699E-2</v>
      </c>
      <c r="G27">
        <v>6.7538574119918398</v>
      </c>
      <c r="H27">
        <v>10.762778652664201</v>
      </c>
      <c r="I27" s="1">
        <v>5.6716852381421403E-13</v>
      </c>
      <c r="J27" s="1">
        <v>8.3526472218639501E-11</v>
      </c>
      <c r="K27" s="1">
        <v>5.63494557668049E-11</v>
      </c>
      <c r="L27" t="s">
        <v>8391</v>
      </c>
      <c r="M27">
        <v>23</v>
      </c>
    </row>
    <row r="28" spans="1:13" x14ac:dyDescent="0.25">
      <c r="A28" t="s">
        <v>8364</v>
      </c>
      <c r="B28" t="s">
        <v>2461</v>
      </c>
      <c r="C28" t="s">
        <v>2460</v>
      </c>
      <c r="D28" t="s">
        <v>10984</v>
      </c>
      <c r="E28" t="s">
        <v>5307</v>
      </c>
      <c r="F28">
        <v>6.5573770491803296E-2</v>
      </c>
      <c r="G28">
        <v>4.5635472748170098</v>
      </c>
      <c r="H28">
        <v>9.6300863035619209</v>
      </c>
      <c r="I28" s="1">
        <v>8.0330280485160202E-13</v>
      </c>
      <c r="J28" s="1">
        <v>1.13920238510251E-10</v>
      </c>
      <c r="K28" s="1">
        <v>7.6853999341358E-11</v>
      </c>
      <c r="L28" t="s">
        <v>8392</v>
      </c>
      <c r="M28">
        <v>32</v>
      </c>
    </row>
    <row r="29" spans="1:13" x14ac:dyDescent="0.25">
      <c r="A29" t="s">
        <v>8364</v>
      </c>
      <c r="B29" t="s">
        <v>2143</v>
      </c>
      <c r="C29" t="s">
        <v>2142</v>
      </c>
      <c r="D29" t="s">
        <v>10993</v>
      </c>
      <c r="E29" t="s">
        <v>4834</v>
      </c>
      <c r="F29">
        <v>7.1428571428571397E-2</v>
      </c>
      <c r="G29">
        <v>4.9710068529256697</v>
      </c>
      <c r="H29">
        <v>9.7663966172796695</v>
      </c>
      <c r="I29" s="1">
        <v>1.2453287103707799E-12</v>
      </c>
      <c r="J29" s="1">
        <v>1.7029870114320501E-10</v>
      </c>
      <c r="K29" s="1">
        <v>1.14888596062026E-10</v>
      </c>
      <c r="L29" t="s">
        <v>8393</v>
      </c>
      <c r="M29">
        <v>29</v>
      </c>
    </row>
    <row r="30" spans="1:13" x14ac:dyDescent="0.25">
      <c r="A30" t="s">
        <v>8364</v>
      </c>
      <c r="B30" t="s">
        <v>3332</v>
      </c>
      <c r="C30" t="s">
        <v>3331</v>
      </c>
      <c r="D30" t="s">
        <v>10997</v>
      </c>
      <c r="E30" t="s">
        <v>5144</v>
      </c>
      <c r="F30">
        <v>7.6487252124645896E-2</v>
      </c>
      <c r="G30">
        <v>5.3230611626229596</v>
      </c>
      <c r="H30">
        <v>9.89980595600667</v>
      </c>
      <c r="I30" s="1">
        <v>1.5740810623889099E-12</v>
      </c>
      <c r="J30" s="1">
        <v>2.0783297889265999E-10</v>
      </c>
      <c r="K30" s="1">
        <v>1.4021034218157499E-10</v>
      </c>
      <c r="L30" t="s">
        <v>8394</v>
      </c>
      <c r="M30">
        <v>27</v>
      </c>
    </row>
    <row r="31" spans="1:13" x14ac:dyDescent="0.25">
      <c r="A31" t="s">
        <v>8364</v>
      </c>
      <c r="B31" t="s">
        <v>2265</v>
      </c>
      <c r="C31" t="s">
        <v>2264</v>
      </c>
      <c r="D31" t="s">
        <v>10998</v>
      </c>
      <c r="E31" t="s">
        <v>5005</v>
      </c>
      <c r="F31">
        <v>9.6916299559471397E-2</v>
      </c>
      <c r="G31">
        <v>6.7448022497846098</v>
      </c>
      <c r="H31">
        <v>10.5138695053225</v>
      </c>
      <c r="I31" s="1">
        <v>1.8960909103268099E-12</v>
      </c>
      <c r="J31" s="1">
        <v>2.4200440318804502E-10</v>
      </c>
      <c r="K31" s="1">
        <v>1.6326340680498201E-10</v>
      </c>
      <c r="L31" t="s">
        <v>8395</v>
      </c>
      <c r="M31">
        <v>22</v>
      </c>
    </row>
    <row r="32" spans="1:13" x14ac:dyDescent="0.25">
      <c r="A32" t="s">
        <v>8364</v>
      </c>
      <c r="B32" t="s">
        <v>2181</v>
      </c>
      <c r="C32" t="s">
        <v>2180</v>
      </c>
      <c r="D32" t="s">
        <v>10991</v>
      </c>
      <c r="E32" t="s">
        <v>4929</v>
      </c>
      <c r="F32">
        <v>9.0551181102362197E-2</v>
      </c>
      <c r="G32">
        <v>6.3018275852049896</v>
      </c>
      <c r="H32">
        <v>10.2714536895366</v>
      </c>
      <c r="I32" s="1">
        <v>2.4235816782248701E-12</v>
      </c>
      <c r="J32" s="1">
        <v>2.9147628769815201E-10</v>
      </c>
      <c r="K32" s="1">
        <v>1.9663861940351699E-10</v>
      </c>
      <c r="L32" t="s">
        <v>8396</v>
      </c>
      <c r="M32">
        <v>23</v>
      </c>
    </row>
    <row r="33" spans="1:13" x14ac:dyDescent="0.25">
      <c r="A33" t="s">
        <v>8364</v>
      </c>
      <c r="B33" t="s">
        <v>2157</v>
      </c>
      <c r="C33" t="s">
        <v>2156</v>
      </c>
      <c r="D33" t="s">
        <v>10999</v>
      </c>
      <c r="E33" t="s">
        <v>5080</v>
      </c>
      <c r="F33">
        <v>7.8313253012048195E-2</v>
      </c>
      <c r="G33">
        <v>5.4501400435691103</v>
      </c>
      <c r="H33">
        <v>9.8774402448504706</v>
      </c>
      <c r="I33" s="1">
        <v>2.43594703743559E-12</v>
      </c>
      <c r="J33" s="1">
        <v>2.9147628769815201E-10</v>
      </c>
      <c r="K33" s="1">
        <v>1.9663861940351699E-10</v>
      </c>
      <c r="L33" t="s">
        <v>8397</v>
      </c>
      <c r="M33">
        <v>26</v>
      </c>
    </row>
    <row r="34" spans="1:13" x14ac:dyDescent="0.25">
      <c r="A34" t="s">
        <v>8364</v>
      </c>
      <c r="B34" t="s">
        <v>2059</v>
      </c>
      <c r="C34" t="s">
        <v>2058</v>
      </c>
      <c r="D34" t="s">
        <v>10993</v>
      </c>
      <c r="E34" t="s">
        <v>5026</v>
      </c>
      <c r="F34">
        <v>6.8883610451306407E-2</v>
      </c>
      <c r="G34">
        <v>4.7938925945078896</v>
      </c>
      <c r="H34">
        <v>9.5054648353379996</v>
      </c>
      <c r="I34" s="1">
        <v>3.0612375536743801E-12</v>
      </c>
      <c r="J34" s="1">
        <v>3.5519632100058199E-10</v>
      </c>
      <c r="K34" s="1">
        <v>2.39626059225421E-10</v>
      </c>
      <c r="L34" t="s">
        <v>8398</v>
      </c>
      <c r="M34">
        <v>29</v>
      </c>
    </row>
    <row r="35" spans="1:13" x14ac:dyDescent="0.25">
      <c r="A35" t="s">
        <v>8364</v>
      </c>
      <c r="B35" t="s">
        <v>2183</v>
      </c>
      <c r="C35" t="s">
        <v>2182</v>
      </c>
      <c r="D35" t="s">
        <v>10991</v>
      </c>
      <c r="E35" t="s">
        <v>4944</v>
      </c>
      <c r="F35">
        <v>8.9147286821705404E-2</v>
      </c>
      <c r="G35">
        <v>6.2041248319459896</v>
      </c>
      <c r="H35">
        <v>10.1623395199663</v>
      </c>
      <c r="I35" s="1">
        <v>3.35330239658639E-12</v>
      </c>
      <c r="J35" s="1">
        <v>3.7764102578027298E-10</v>
      </c>
      <c r="K35" s="1">
        <v>2.5476792821123797E-10</v>
      </c>
      <c r="L35" t="s">
        <v>8396</v>
      </c>
      <c r="M35">
        <v>23</v>
      </c>
    </row>
    <row r="36" spans="1:13" x14ac:dyDescent="0.25">
      <c r="A36" t="s">
        <v>8364</v>
      </c>
      <c r="B36" t="s">
        <v>2139</v>
      </c>
      <c r="C36" t="s">
        <v>2138</v>
      </c>
      <c r="D36" t="s">
        <v>11000</v>
      </c>
      <c r="E36" t="s">
        <v>5007</v>
      </c>
      <c r="F36">
        <v>8.4507042253521097E-2</v>
      </c>
      <c r="G36">
        <v>5.8811912062782596</v>
      </c>
      <c r="H36">
        <v>10.0074827690453</v>
      </c>
      <c r="I36" s="1">
        <v>3.5141797688538402E-12</v>
      </c>
      <c r="J36" s="1">
        <v>3.8445126671260999E-10</v>
      </c>
      <c r="K36" s="1">
        <v>2.5936232038398E-10</v>
      </c>
      <c r="L36" t="s">
        <v>8399</v>
      </c>
      <c r="M36">
        <v>24</v>
      </c>
    </row>
    <row r="37" spans="1:13" x14ac:dyDescent="0.25">
      <c r="A37" t="s">
        <v>8364</v>
      </c>
      <c r="B37" t="s">
        <v>2597</v>
      </c>
      <c r="C37" t="s">
        <v>2596</v>
      </c>
      <c r="D37" t="s">
        <v>11001</v>
      </c>
      <c r="E37" t="s">
        <v>4852</v>
      </c>
      <c r="F37">
        <v>8.0128205128205093E-2</v>
      </c>
      <c r="G37">
        <v>5.5764499952691802</v>
      </c>
      <c r="H37">
        <v>9.8417751061510206</v>
      </c>
      <c r="I37" s="1">
        <v>3.96981111644994E-12</v>
      </c>
      <c r="J37" s="1">
        <v>4.2223352124685702E-10</v>
      </c>
      <c r="K37" s="1">
        <v>2.8485135905754899E-10</v>
      </c>
      <c r="L37" t="s">
        <v>8400</v>
      </c>
      <c r="M37">
        <v>25</v>
      </c>
    </row>
    <row r="38" spans="1:13" x14ac:dyDescent="0.25">
      <c r="A38" t="s">
        <v>8364</v>
      </c>
      <c r="B38" t="s">
        <v>2213</v>
      </c>
      <c r="C38" t="s">
        <v>2212</v>
      </c>
      <c r="D38" t="s">
        <v>10996</v>
      </c>
      <c r="E38" t="s">
        <v>4734</v>
      </c>
      <c r="F38">
        <v>0.121621621621622</v>
      </c>
      <c r="G38">
        <v>8.4641468036302001</v>
      </c>
      <c r="H38">
        <v>11.0069473154257</v>
      </c>
      <c r="I38" s="1">
        <v>4.5058034722489904E-12</v>
      </c>
      <c r="J38" s="1">
        <v>4.5436931973501701E-10</v>
      </c>
      <c r="K38" s="1">
        <v>3.06531129642131E-10</v>
      </c>
      <c r="L38" t="s">
        <v>8401</v>
      </c>
      <c r="M38">
        <v>18</v>
      </c>
    </row>
    <row r="39" spans="1:13" x14ac:dyDescent="0.25">
      <c r="A39" t="s">
        <v>8364</v>
      </c>
      <c r="B39" t="s">
        <v>2067</v>
      </c>
      <c r="C39" t="s">
        <v>2066</v>
      </c>
      <c r="D39" t="s">
        <v>10998</v>
      </c>
      <c r="E39" t="s">
        <v>4739</v>
      </c>
      <c r="F39">
        <v>9.2827004219409301E-2</v>
      </c>
      <c r="G39">
        <v>6.46021143755741</v>
      </c>
      <c r="H39">
        <v>10.213504244421699</v>
      </c>
      <c r="I39" s="1">
        <v>4.5092802689816299E-12</v>
      </c>
      <c r="J39" s="1">
        <v>4.5436931973501701E-10</v>
      </c>
      <c r="K39" s="1">
        <v>3.06531129642131E-10</v>
      </c>
      <c r="L39" t="s">
        <v>8402</v>
      </c>
      <c r="M39">
        <v>22</v>
      </c>
    </row>
    <row r="40" spans="1:13" x14ac:dyDescent="0.25">
      <c r="A40" t="s">
        <v>8364</v>
      </c>
      <c r="B40" t="s">
        <v>2617</v>
      </c>
      <c r="C40" t="s">
        <v>2616</v>
      </c>
      <c r="D40" t="s">
        <v>11001</v>
      </c>
      <c r="E40" t="s">
        <v>4862</v>
      </c>
      <c r="F40">
        <v>7.8369905956112901E-2</v>
      </c>
      <c r="G40">
        <v>5.4540827539936796</v>
      </c>
      <c r="H40">
        <v>9.6873057750438694</v>
      </c>
      <c r="I40" s="1">
        <v>6.4653199376219604E-12</v>
      </c>
      <c r="J40" s="1">
        <v>6.3476179592703798E-10</v>
      </c>
      <c r="K40" s="1">
        <v>4.2822928817609402E-10</v>
      </c>
      <c r="L40" t="s">
        <v>8400</v>
      </c>
      <c r="M40">
        <v>25</v>
      </c>
    </row>
    <row r="41" spans="1:13" x14ac:dyDescent="0.25">
      <c r="A41" t="s">
        <v>8364</v>
      </c>
      <c r="B41" t="s">
        <v>2095</v>
      </c>
      <c r="C41" t="s">
        <v>2094</v>
      </c>
      <c r="D41" t="s">
        <v>10994</v>
      </c>
      <c r="E41" t="s">
        <v>4727</v>
      </c>
      <c r="F41">
        <v>6.3291139240506306E-2</v>
      </c>
      <c r="G41">
        <v>4.4046896165164204</v>
      </c>
      <c r="H41">
        <v>9.0643993540527799</v>
      </c>
      <c r="I41" s="1">
        <v>1.06802076091305E-11</v>
      </c>
      <c r="J41" s="1">
        <v>1.02236287338402E-9</v>
      </c>
      <c r="K41" s="1">
        <v>6.8971656507385004E-10</v>
      </c>
      <c r="L41" t="s">
        <v>8403</v>
      </c>
      <c r="M41">
        <v>30</v>
      </c>
    </row>
    <row r="42" spans="1:13" x14ac:dyDescent="0.25">
      <c r="A42" t="s">
        <v>8364</v>
      </c>
      <c r="B42" t="s">
        <v>2429</v>
      </c>
      <c r="C42" t="s">
        <v>2428</v>
      </c>
      <c r="D42" t="s">
        <v>10999</v>
      </c>
      <c r="E42" t="s">
        <v>4915</v>
      </c>
      <c r="F42">
        <v>7.3033707865168496E-2</v>
      </c>
      <c r="G42">
        <v>5.0827148720925397</v>
      </c>
      <c r="H42">
        <v>9.3898185911626708</v>
      </c>
      <c r="I42" s="1">
        <v>1.18100505307464E-11</v>
      </c>
      <c r="J42" s="1">
        <v>1.0814891283389899E-9</v>
      </c>
      <c r="K42" s="1">
        <v>7.2960490465942004E-10</v>
      </c>
      <c r="L42" t="s">
        <v>8404</v>
      </c>
      <c r="M42">
        <v>26</v>
      </c>
    </row>
    <row r="43" spans="1:13" x14ac:dyDescent="0.25">
      <c r="A43" t="s">
        <v>8364</v>
      </c>
      <c r="B43" t="s">
        <v>2097</v>
      </c>
      <c r="C43" t="s">
        <v>2096</v>
      </c>
      <c r="D43" t="s">
        <v>10994</v>
      </c>
      <c r="E43" t="s">
        <v>4729</v>
      </c>
      <c r="F43">
        <v>6.3025210084033598E-2</v>
      </c>
      <c r="G43">
        <v>4.3861825172873603</v>
      </c>
      <c r="H43">
        <v>9.0346180266937797</v>
      </c>
      <c r="I43" s="1">
        <v>1.1862769232237501E-11</v>
      </c>
      <c r="J43" s="1">
        <v>1.0814891283389899E-9</v>
      </c>
      <c r="K43" s="1">
        <v>7.2960490465942004E-10</v>
      </c>
      <c r="L43" t="s">
        <v>8403</v>
      </c>
      <c r="M43">
        <v>30</v>
      </c>
    </row>
    <row r="44" spans="1:13" x14ac:dyDescent="0.25">
      <c r="A44" t="s">
        <v>8364</v>
      </c>
      <c r="B44" t="s">
        <v>2259</v>
      </c>
      <c r="C44" t="s">
        <v>2258</v>
      </c>
      <c r="D44" t="s">
        <v>11001</v>
      </c>
      <c r="E44" t="s">
        <v>4761</v>
      </c>
      <c r="F44">
        <v>7.5757575757575801E-2</v>
      </c>
      <c r="G44">
        <v>5.2722799955272297</v>
      </c>
      <c r="H44">
        <v>9.4535500948101205</v>
      </c>
      <c r="I44" s="1">
        <v>1.35552169401495E-11</v>
      </c>
      <c r="J44" s="1">
        <v>1.20704478287982E-9</v>
      </c>
      <c r="K44" s="1">
        <v>8.1430850357715599E-10</v>
      </c>
      <c r="L44" t="s">
        <v>8405</v>
      </c>
      <c r="M44">
        <v>25</v>
      </c>
    </row>
    <row r="45" spans="1:13" x14ac:dyDescent="0.25">
      <c r="A45" t="s">
        <v>8364</v>
      </c>
      <c r="B45" t="s">
        <v>2155</v>
      </c>
      <c r="C45" t="s">
        <v>2154</v>
      </c>
      <c r="D45" t="s">
        <v>11002</v>
      </c>
      <c r="E45" t="s">
        <v>5024</v>
      </c>
      <c r="F45">
        <v>0.103825136612022</v>
      </c>
      <c r="G45">
        <v>7.2256165184602699</v>
      </c>
      <c r="H45">
        <v>10.218103873186299</v>
      </c>
      <c r="I45" s="1">
        <v>1.9223336434370201E-11</v>
      </c>
      <c r="J45" s="1">
        <v>1.6728671638000799E-9</v>
      </c>
      <c r="K45" s="1">
        <v>1.12856621076422E-9</v>
      </c>
      <c r="L45" t="s">
        <v>8406</v>
      </c>
      <c r="M45">
        <v>19</v>
      </c>
    </row>
    <row r="46" spans="1:13" x14ac:dyDescent="0.25">
      <c r="A46" t="s">
        <v>8364</v>
      </c>
      <c r="B46" t="s">
        <v>2373</v>
      </c>
      <c r="C46" t="s">
        <v>2372</v>
      </c>
      <c r="D46" t="s">
        <v>11003</v>
      </c>
      <c r="E46" t="s">
        <v>4725</v>
      </c>
      <c r="F46">
        <v>0.13223140495867799</v>
      </c>
      <c r="G46">
        <v>9.2025250831020706</v>
      </c>
      <c r="H46">
        <v>10.929064993748399</v>
      </c>
      <c r="I46" s="1">
        <v>1.9701418103067801E-11</v>
      </c>
      <c r="J46" s="1">
        <v>1.6763717759254801E-9</v>
      </c>
      <c r="K46" s="1">
        <v>1.13093052689891E-9</v>
      </c>
      <c r="L46" t="s">
        <v>8407</v>
      </c>
      <c r="M46">
        <v>16</v>
      </c>
    </row>
    <row r="47" spans="1:13" x14ac:dyDescent="0.25">
      <c r="A47" t="s">
        <v>8364</v>
      </c>
      <c r="B47" t="s">
        <v>2013</v>
      </c>
      <c r="C47" t="s">
        <v>2012</v>
      </c>
      <c r="D47" t="s">
        <v>11004</v>
      </c>
      <c r="E47" t="s">
        <v>5022</v>
      </c>
      <c r="F47">
        <v>8.9361702127659606E-2</v>
      </c>
      <c r="G47">
        <v>6.2190468713197804</v>
      </c>
      <c r="H47">
        <v>9.7205972514991004</v>
      </c>
      <c r="I47" s="1">
        <v>2.8978260787927901E-11</v>
      </c>
      <c r="J47" s="1">
        <v>2.4121252294994702E-9</v>
      </c>
      <c r="K47" s="1">
        <v>1.6272918071756299E-9</v>
      </c>
      <c r="L47" t="s">
        <v>8408</v>
      </c>
      <c r="M47">
        <v>21</v>
      </c>
    </row>
    <row r="48" spans="1:13" x14ac:dyDescent="0.25">
      <c r="A48" t="s">
        <v>8364</v>
      </c>
      <c r="B48" t="s">
        <v>2193</v>
      </c>
      <c r="C48" t="s">
        <v>2192</v>
      </c>
      <c r="D48" t="s">
        <v>11005</v>
      </c>
      <c r="E48" t="s">
        <v>4746</v>
      </c>
      <c r="F48">
        <v>0.14150943396226401</v>
      </c>
      <c r="G48">
        <v>9.8482211237206698</v>
      </c>
      <c r="H48">
        <v>11.0300607963133</v>
      </c>
      <c r="I48" s="1">
        <v>3.14641258736475E-11</v>
      </c>
      <c r="J48" s="1">
        <v>2.5633220844722599E-9</v>
      </c>
      <c r="K48" s="1">
        <v>1.72929372662779E-9</v>
      </c>
      <c r="L48" t="s">
        <v>8409</v>
      </c>
      <c r="M48">
        <v>15</v>
      </c>
    </row>
    <row r="49" spans="1:13" x14ac:dyDescent="0.25">
      <c r="A49" t="s">
        <v>8364</v>
      </c>
      <c r="B49" t="s">
        <v>2039</v>
      </c>
      <c r="C49" t="s">
        <v>2038</v>
      </c>
      <c r="D49" t="s">
        <v>11006</v>
      </c>
      <c r="E49" t="s">
        <v>5316</v>
      </c>
      <c r="F49">
        <v>9.4339622641509399E-2</v>
      </c>
      <c r="G49">
        <v>6.5654807491471097</v>
      </c>
      <c r="H49">
        <v>9.8394414791460605</v>
      </c>
      <c r="I49" s="1">
        <v>3.2582872673604298E-11</v>
      </c>
      <c r="J49" s="1">
        <v>2.5991629055673102E-9</v>
      </c>
      <c r="K49" s="1">
        <v>1.7534730162505501E-9</v>
      </c>
      <c r="L49" t="s">
        <v>8410</v>
      </c>
      <c r="M49">
        <v>20</v>
      </c>
    </row>
    <row r="50" spans="1:13" x14ac:dyDescent="0.25">
      <c r="A50" t="s">
        <v>8364</v>
      </c>
      <c r="B50" t="s">
        <v>2883</v>
      </c>
      <c r="C50" t="s">
        <v>2882</v>
      </c>
      <c r="D50" t="s">
        <v>11003</v>
      </c>
      <c r="E50" t="s">
        <v>4882</v>
      </c>
      <c r="F50">
        <v>0.12121212121212099</v>
      </c>
      <c r="G50">
        <v>8.4356479928435704</v>
      </c>
      <c r="H50">
        <v>10.3508508125971</v>
      </c>
      <c r="I50" s="1">
        <v>7.5335466082384502E-11</v>
      </c>
      <c r="J50" s="1">
        <v>5.8869285638663301E-9</v>
      </c>
      <c r="K50" s="1">
        <v>3.9714980400896099E-9</v>
      </c>
      <c r="L50" t="s">
        <v>8411</v>
      </c>
      <c r="M50">
        <v>16</v>
      </c>
    </row>
    <row r="51" spans="1:13" x14ac:dyDescent="0.25">
      <c r="A51" t="s">
        <v>8364</v>
      </c>
      <c r="B51" t="s">
        <v>2137</v>
      </c>
      <c r="C51" t="s">
        <v>2136</v>
      </c>
      <c r="D51" t="s">
        <v>11002</v>
      </c>
      <c r="E51" t="s">
        <v>6207</v>
      </c>
      <c r="F51">
        <v>9.3596059113300503E-2</v>
      </c>
      <c r="G51">
        <v>6.5137331176267397</v>
      </c>
      <c r="H51">
        <v>9.5364956762243107</v>
      </c>
      <c r="I51" s="1">
        <v>1.1778078236081901E-10</v>
      </c>
      <c r="J51" s="1">
        <v>9.0196523131915098E-9</v>
      </c>
      <c r="K51" s="1">
        <v>6.0849271560726202E-9</v>
      </c>
      <c r="L51" t="s">
        <v>8412</v>
      </c>
      <c r="M51">
        <v>19</v>
      </c>
    </row>
    <row r="52" spans="1:13" x14ac:dyDescent="0.25">
      <c r="A52" t="s">
        <v>8364</v>
      </c>
      <c r="B52" t="s">
        <v>3372</v>
      </c>
      <c r="C52" t="s">
        <v>3371</v>
      </c>
      <c r="D52" t="s">
        <v>11004</v>
      </c>
      <c r="E52" t="s">
        <v>4939</v>
      </c>
      <c r="F52">
        <v>8.1712062256809298E-2</v>
      </c>
      <c r="G52">
        <v>5.6866771002340402</v>
      </c>
      <c r="H52">
        <v>9.1338960223663292</v>
      </c>
      <c r="I52" s="1">
        <v>1.5526619834695099E-10</v>
      </c>
      <c r="J52" s="1">
        <v>1.16571426170681E-8</v>
      </c>
      <c r="K52" s="1">
        <v>7.8642569812882706E-9</v>
      </c>
      <c r="L52" t="s">
        <v>8413</v>
      </c>
      <c r="M52">
        <v>21</v>
      </c>
    </row>
    <row r="53" spans="1:13" x14ac:dyDescent="0.25">
      <c r="A53" t="s">
        <v>8364</v>
      </c>
      <c r="B53" t="s">
        <v>2781</v>
      </c>
      <c r="C53" t="s">
        <v>2780</v>
      </c>
      <c r="D53" t="s">
        <v>10999</v>
      </c>
      <c r="E53" t="s">
        <v>5289</v>
      </c>
      <c r="F53">
        <v>6.4676616915422896E-2</v>
      </c>
      <c r="G53">
        <v>4.50111068274862</v>
      </c>
      <c r="H53">
        <v>8.5672710705064308</v>
      </c>
      <c r="I53" s="1">
        <v>1.72738503917391E-10</v>
      </c>
      <c r="J53" s="1">
        <v>1.2719533298071001E-8</v>
      </c>
      <c r="K53" s="1">
        <v>8.5809775022930707E-9</v>
      </c>
      <c r="L53" t="s">
        <v>8414</v>
      </c>
      <c r="M53">
        <v>26</v>
      </c>
    </row>
    <row r="54" spans="1:13" x14ac:dyDescent="0.25">
      <c r="A54" t="s">
        <v>8364</v>
      </c>
      <c r="B54" t="s">
        <v>2341</v>
      </c>
      <c r="C54" t="s">
        <v>2340</v>
      </c>
      <c r="D54" t="s">
        <v>11007</v>
      </c>
      <c r="E54" t="s">
        <v>4730</v>
      </c>
      <c r="F54">
        <v>0.156626506024096</v>
      </c>
      <c r="G54">
        <v>10.900280087138199</v>
      </c>
      <c r="H54">
        <v>10.9141366326841</v>
      </c>
      <c r="I54" s="1">
        <v>1.8036631098079601E-10</v>
      </c>
      <c r="J54" s="1">
        <v>1.30306151838768E-8</v>
      </c>
      <c r="K54" s="1">
        <v>8.7908426444265094E-9</v>
      </c>
      <c r="L54" t="s">
        <v>8415</v>
      </c>
      <c r="M54">
        <v>13</v>
      </c>
    </row>
    <row r="55" spans="1:13" x14ac:dyDescent="0.25">
      <c r="A55" t="s">
        <v>8364</v>
      </c>
      <c r="B55" t="s">
        <v>1971</v>
      </c>
      <c r="C55" t="s">
        <v>1970</v>
      </c>
      <c r="D55" t="s">
        <v>11008</v>
      </c>
      <c r="E55" t="s">
        <v>5482</v>
      </c>
      <c r="F55">
        <v>0.13592233009708701</v>
      </c>
      <c r="G55">
        <v>9.4593916812954504</v>
      </c>
      <c r="H55">
        <v>10.3942227353029</v>
      </c>
      <c r="I55" s="1">
        <v>2.5150565088195801E-10</v>
      </c>
      <c r="J55" s="1">
        <v>1.78336136523522E-8</v>
      </c>
      <c r="K55" s="1">
        <v>1.20310890304937E-8</v>
      </c>
      <c r="L55" t="s">
        <v>8416</v>
      </c>
      <c r="M55">
        <v>14</v>
      </c>
    </row>
    <row r="56" spans="1:13" x14ac:dyDescent="0.25">
      <c r="A56" t="s">
        <v>8364</v>
      </c>
      <c r="B56" t="s">
        <v>5823</v>
      </c>
      <c r="C56" t="s">
        <v>5824</v>
      </c>
      <c r="D56" t="s">
        <v>11007</v>
      </c>
      <c r="E56" t="s">
        <v>5663</v>
      </c>
      <c r="F56">
        <v>0.14942528735632199</v>
      </c>
      <c r="G56">
        <v>10.3991177842813</v>
      </c>
      <c r="H56">
        <v>10.6095225492541</v>
      </c>
      <c r="I56" s="1">
        <v>3.3153968569703798E-10</v>
      </c>
      <c r="J56" s="1">
        <v>2.3081190118799201E-8</v>
      </c>
      <c r="K56" s="1">
        <v>1.55712610277614E-8</v>
      </c>
      <c r="L56" t="s">
        <v>8417</v>
      </c>
      <c r="M56">
        <v>13</v>
      </c>
    </row>
    <row r="57" spans="1:13" x14ac:dyDescent="0.25">
      <c r="A57" t="s">
        <v>8364</v>
      </c>
      <c r="B57" t="s">
        <v>2077</v>
      </c>
      <c r="C57" t="s">
        <v>2076</v>
      </c>
      <c r="D57" t="s">
        <v>10991</v>
      </c>
      <c r="E57" t="s">
        <v>4971</v>
      </c>
      <c r="F57">
        <v>7.0769230769230806E-2</v>
      </c>
      <c r="G57">
        <v>4.9251206358217399</v>
      </c>
      <c r="H57">
        <v>8.6181561029063705</v>
      </c>
      <c r="I57" s="1">
        <v>3.56638352350602E-10</v>
      </c>
      <c r="J57" s="1">
        <v>2.43851473419724E-8</v>
      </c>
      <c r="K57" s="1">
        <v>1.6450949561435698E-8</v>
      </c>
      <c r="L57" t="s">
        <v>8418</v>
      </c>
      <c r="M57">
        <v>23</v>
      </c>
    </row>
    <row r="58" spans="1:13" x14ac:dyDescent="0.25">
      <c r="A58" t="s">
        <v>8364</v>
      </c>
      <c r="B58" t="s">
        <v>2523</v>
      </c>
      <c r="C58" t="s">
        <v>2522</v>
      </c>
      <c r="D58" t="s">
        <v>11002</v>
      </c>
      <c r="E58" t="s">
        <v>5968</v>
      </c>
      <c r="F58">
        <v>8.6757990867579904E-2</v>
      </c>
      <c r="G58">
        <v>6.0378439400832402</v>
      </c>
      <c r="H58">
        <v>9.0541591941827004</v>
      </c>
      <c r="I58" s="1">
        <v>4.3290601282526802E-10</v>
      </c>
      <c r="J58" s="1">
        <v>2.8920768084198999E-8</v>
      </c>
      <c r="K58" s="1">
        <v>1.9510814938248101E-8</v>
      </c>
      <c r="L58" t="s">
        <v>8419</v>
      </c>
      <c r="M58">
        <v>19</v>
      </c>
    </row>
    <row r="59" spans="1:13" x14ac:dyDescent="0.25">
      <c r="A59" t="s">
        <v>8364</v>
      </c>
      <c r="B59" t="s">
        <v>2113</v>
      </c>
      <c r="C59" t="s">
        <v>2112</v>
      </c>
      <c r="D59" t="s">
        <v>11006</v>
      </c>
      <c r="E59" t="s">
        <v>4919</v>
      </c>
      <c r="F59">
        <v>8.1632653061224497E-2</v>
      </c>
      <c r="G59">
        <v>5.68115068905791</v>
      </c>
      <c r="H59">
        <v>8.9047166657312005</v>
      </c>
      <c r="I59" s="1">
        <v>4.3807901511714398E-10</v>
      </c>
      <c r="J59" s="1">
        <v>2.8920768084198999E-8</v>
      </c>
      <c r="K59" s="1">
        <v>1.9510814938248101E-8</v>
      </c>
      <c r="L59" t="s">
        <v>8420</v>
      </c>
      <c r="M59">
        <v>20</v>
      </c>
    </row>
    <row r="60" spans="1:13" x14ac:dyDescent="0.25">
      <c r="A60" t="s">
        <v>8364</v>
      </c>
      <c r="B60" t="s">
        <v>2079</v>
      </c>
      <c r="C60" t="s">
        <v>2078</v>
      </c>
      <c r="D60" t="s">
        <v>10991</v>
      </c>
      <c r="E60" t="s">
        <v>4977</v>
      </c>
      <c r="F60">
        <v>6.9908814589665594E-2</v>
      </c>
      <c r="G60">
        <v>4.8652407496719299</v>
      </c>
      <c r="H60">
        <v>8.5396688972734704</v>
      </c>
      <c r="I60" s="1">
        <v>4.5342157885643798E-10</v>
      </c>
      <c r="J60" s="1">
        <v>2.94262919566322E-8</v>
      </c>
      <c r="K60" s="1">
        <v>1.9851856458763601E-8</v>
      </c>
      <c r="L60" t="s">
        <v>8418</v>
      </c>
      <c r="M60">
        <v>23</v>
      </c>
    </row>
    <row r="61" spans="1:13" x14ac:dyDescent="0.25">
      <c r="A61" t="s">
        <v>8364</v>
      </c>
      <c r="B61" t="s">
        <v>2601</v>
      </c>
      <c r="C61" t="s">
        <v>2600</v>
      </c>
      <c r="D61" t="s">
        <v>10996</v>
      </c>
      <c r="E61" t="s">
        <v>4781</v>
      </c>
      <c r="F61">
        <v>9.2307692307692299E-2</v>
      </c>
      <c r="G61">
        <v>6.4240703945500996</v>
      </c>
      <c r="H61">
        <v>9.1927317601577201</v>
      </c>
      <c r="I61" s="1">
        <v>4.6163042029664702E-10</v>
      </c>
      <c r="J61" s="1">
        <v>2.9459714655264399E-8</v>
      </c>
      <c r="K61" s="1">
        <v>1.9874404410666199E-8</v>
      </c>
      <c r="L61" t="s">
        <v>8421</v>
      </c>
      <c r="M61">
        <v>18</v>
      </c>
    </row>
    <row r="62" spans="1:13" x14ac:dyDescent="0.25">
      <c r="A62" t="s">
        <v>8364</v>
      </c>
      <c r="B62" t="s">
        <v>2201</v>
      </c>
      <c r="C62" t="s">
        <v>2200</v>
      </c>
      <c r="D62" t="s">
        <v>11002</v>
      </c>
      <c r="E62" t="s">
        <v>5138</v>
      </c>
      <c r="F62">
        <v>8.4070796460176997E-2</v>
      </c>
      <c r="G62">
        <v>5.8508310746824304</v>
      </c>
      <c r="H62">
        <v>8.8579512744615805</v>
      </c>
      <c r="I62" s="1">
        <v>7.38169912293221E-10</v>
      </c>
      <c r="J62" s="1">
        <v>4.6335288429028597E-8</v>
      </c>
      <c r="K62" s="1">
        <v>3.1259171091761197E-8</v>
      </c>
      <c r="L62" t="s">
        <v>8422</v>
      </c>
      <c r="M62">
        <v>19</v>
      </c>
    </row>
    <row r="63" spans="1:13" x14ac:dyDescent="0.25">
      <c r="A63" t="s">
        <v>8364</v>
      </c>
      <c r="B63" t="s">
        <v>2053</v>
      </c>
      <c r="C63" t="s">
        <v>2052</v>
      </c>
      <c r="D63" t="s">
        <v>11001</v>
      </c>
      <c r="E63" t="s">
        <v>5093</v>
      </c>
      <c r="F63">
        <v>6.23441396508728E-2</v>
      </c>
      <c r="G63">
        <v>4.3387840362194101</v>
      </c>
      <c r="H63">
        <v>8.1596661804579504</v>
      </c>
      <c r="I63" s="1">
        <v>8.4639805295559501E-10</v>
      </c>
      <c r="J63" s="1">
        <v>5.2271905560757602E-8</v>
      </c>
      <c r="K63" s="1">
        <v>3.5264190525518297E-8</v>
      </c>
      <c r="L63" t="s">
        <v>8423</v>
      </c>
      <c r="M63">
        <v>25</v>
      </c>
    </row>
    <row r="64" spans="1:13" x14ac:dyDescent="0.25">
      <c r="A64" t="s">
        <v>8364</v>
      </c>
      <c r="B64" t="s">
        <v>2051</v>
      </c>
      <c r="C64" t="s">
        <v>2050</v>
      </c>
      <c r="D64" t="s">
        <v>11001</v>
      </c>
      <c r="E64" t="s">
        <v>5312</v>
      </c>
      <c r="F64">
        <v>6.1881188118811901E-2</v>
      </c>
      <c r="G64">
        <v>4.3065653428811501</v>
      </c>
      <c r="H64">
        <v>8.1117575792016705</v>
      </c>
      <c r="I64" s="1">
        <v>9.8712557703686993E-10</v>
      </c>
      <c r="J64" s="1">
        <v>5.9995298959907497E-8</v>
      </c>
      <c r="K64" s="1">
        <v>4.0474622657451597E-8</v>
      </c>
      <c r="L64" t="s">
        <v>8424</v>
      </c>
      <c r="M64">
        <v>25</v>
      </c>
    </row>
    <row r="65" spans="1:13" x14ac:dyDescent="0.25">
      <c r="A65" t="s">
        <v>8364</v>
      </c>
      <c r="B65" t="s">
        <v>2759</v>
      </c>
      <c r="C65" t="s">
        <v>2758</v>
      </c>
      <c r="D65" t="s">
        <v>11007</v>
      </c>
      <c r="E65" t="s">
        <v>5232</v>
      </c>
      <c r="F65">
        <v>0.13684210526315799</v>
      </c>
      <c r="G65">
        <v>9.5234026024470797</v>
      </c>
      <c r="H65">
        <v>10.055796665414499</v>
      </c>
      <c r="I65" s="1">
        <v>1.02085550486346E-9</v>
      </c>
      <c r="J65" s="1">
        <v>6.1075870751909098E-8</v>
      </c>
      <c r="K65" s="1">
        <v>4.1203608699587603E-8</v>
      </c>
      <c r="L65" t="s">
        <v>8425</v>
      </c>
      <c r="M65">
        <v>13</v>
      </c>
    </row>
    <row r="66" spans="1:13" x14ac:dyDescent="0.25">
      <c r="A66" t="s">
        <v>8364</v>
      </c>
      <c r="B66" t="s">
        <v>2169</v>
      </c>
      <c r="C66" t="s">
        <v>2168</v>
      </c>
      <c r="D66" t="s">
        <v>11002</v>
      </c>
      <c r="E66" t="s">
        <v>5179</v>
      </c>
      <c r="F66">
        <v>8.15450643776824E-2</v>
      </c>
      <c r="G66">
        <v>5.6750550338121402</v>
      </c>
      <c r="H66">
        <v>8.6698022727274004</v>
      </c>
      <c r="I66" s="1">
        <v>1.2339836612558199E-9</v>
      </c>
      <c r="J66" s="1">
        <v>7.2691129829977704E-8</v>
      </c>
      <c r="K66" s="1">
        <v>4.9039609793065499E-8</v>
      </c>
      <c r="L66" t="s">
        <v>8426</v>
      </c>
      <c r="M66">
        <v>19</v>
      </c>
    </row>
    <row r="67" spans="1:13" x14ac:dyDescent="0.25">
      <c r="A67" t="s">
        <v>8364</v>
      </c>
      <c r="B67" t="s">
        <v>3402</v>
      </c>
      <c r="C67" t="s">
        <v>3401</v>
      </c>
      <c r="D67" t="s">
        <v>11009</v>
      </c>
      <c r="E67" t="s">
        <v>4763</v>
      </c>
      <c r="F67">
        <v>0.171875</v>
      </c>
      <c r="G67">
        <v>11.961485239852401</v>
      </c>
      <c r="H67">
        <v>10.605780490098301</v>
      </c>
      <c r="I67" s="1">
        <v>1.6689416500471E-9</v>
      </c>
      <c r="J67" s="1">
        <v>9.6823902697429494E-8</v>
      </c>
      <c r="K67" s="1">
        <v>6.5320299987489398E-8</v>
      </c>
      <c r="L67" t="s">
        <v>8427</v>
      </c>
      <c r="M67">
        <v>11</v>
      </c>
    </row>
    <row r="68" spans="1:13" x14ac:dyDescent="0.25">
      <c r="A68" t="s">
        <v>8364</v>
      </c>
      <c r="B68" t="s">
        <v>2273</v>
      </c>
      <c r="C68" t="s">
        <v>2272</v>
      </c>
      <c r="D68" t="s">
        <v>11008</v>
      </c>
      <c r="E68" t="s">
        <v>4785</v>
      </c>
      <c r="F68">
        <v>0.116666666666667</v>
      </c>
      <c r="G68">
        <v>8.1193111931119297</v>
      </c>
      <c r="H68">
        <v>9.4462572508313905</v>
      </c>
      <c r="I68" s="1">
        <v>1.9684569721994699E-9</v>
      </c>
      <c r="J68" s="1">
        <v>1.12495846963459E-7</v>
      </c>
      <c r="K68" s="1">
        <v>7.5893062211743893E-8</v>
      </c>
      <c r="L68" t="s">
        <v>8428</v>
      </c>
      <c r="M68">
        <v>14</v>
      </c>
    </row>
    <row r="69" spans="1:13" x14ac:dyDescent="0.25">
      <c r="A69" t="s">
        <v>8364</v>
      </c>
      <c r="B69" t="s">
        <v>2426</v>
      </c>
      <c r="C69" t="s">
        <v>2425</v>
      </c>
      <c r="D69" t="s">
        <v>11002</v>
      </c>
      <c r="E69" t="s">
        <v>5556</v>
      </c>
      <c r="F69">
        <v>7.7868852459016397E-2</v>
      </c>
      <c r="G69">
        <v>5.4192123888452004</v>
      </c>
      <c r="H69">
        <v>8.38904578037695</v>
      </c>
      <c r="I69" s="1">
        <v>2.66590011626099E-9</v>
      </c>
      <c r="J69" s="1">
        <v>1.4937019533211099E-7</v>
      </c>
      <c r="K69" s="1">
        <v>1.00769600237797E-7</v>
      </c>
      <c r="L69" t="s">
        <v>8429</v>
      </c>
      <c r="M69">
        <v>19</v>
      </c>
    </row>
    <row r="70" spans="1:13" x14ac:dyDescent="0.25">
      <c r="A70" t="s">
        <v>8364</v>
      </c>
      <c r="B70" t="s">
        <v>2333</v>
      </c>
      <c r="C70" t="s">
        <v>2332</v>
      </c>
      <c r="D70" t="s">
        <v>11010</v>
      </c>
      <c r="E70" t="s">
        <v>4828</v>
      </c>
      <c r="F70">
        <v>8.8541666666666699E-2</v>
      </c>
      <c r="G70">
        <v>6.1619772447724497</v>
      </c>
      <c r="H70">
        <v>8.6802806299496602</v>
      </c>
      <c r="I70" s="1">
        <v>2.69611782059275E-9</v>
      </c>
      <c r="J70" s="1">
        <v>1.4937019533211099E-7</v>
      </c>
      <c r="K70" s="1">
        <v>1.00769600237797E-7</v>
      </c>
      <c r="L70" t="s">
        <v>8430</v>
      </c>
      <c r="M70">
        <v>17</v>
      </c>
    </row>
    <row r="71" spans="1:13" x14ac:dyDescent="0.25">
      <c r="A71" t="s">
        <v>8364</v>
      </c>
      <c r="B71" t="s">
        <v>2343</v>
      </c>
      <c r="C71" t="s">
        <v>2342</v>
      </c>
      <c r="D71" t="s">
        <v>11008</v>
      </c>
      <c r="E71" t="s">
        <v>5250</v>
      </c>
      <c r="F71">
        <v>0.113821138211382</v>
      </c>
      <c r="G71">
        <v>7.9212792127921299</v>
      </c>
      <c r="H71">
        <v>9.2983279345877392</v>
      </c>
      <c r="I71" s="1">
        <v>2.7307165508612501E-9</v>
      </c>
      <c r="J71" s="1">
        <v>1.4937019533211099E-7</v>
      </c>
      <c r="K71" s="1">
        <v>1.00769600237797E-7</v>
      </c>
      <c r="L71" t="s">
        <v>8431</v>
      </c>
      <c r="M71">
        <v>14</v>
      </c>
    </row>
    <row r="72" spans="1:13" x14ac:dyDescent="0.25">
      <c r="A72" t="s">
        <v>8364</v>
      </c>
      <c r="B72" t="s">
        <v>2249</v>
      </c>
      <c r="C72" t="s">
        <v>2248</v>
      </c>
      <c r="D72" t="s">
        <v>10998</v>
      </c>
      <c r="E72" t="s">
        <v>4820</v>
      </c>
      <c r="F72">
        <v>6.5671641791044802E-2</v>
      </c>
      <c r="G72">
        <v>4.57035853940629</v>
      </c>
      <c r="H72">
        <v>7.9610634965628897</v>
      </c>
      <c r="I72" s="1">
        <v>3.5194577047497499E-9</v>
      </c>
      <c r="J72" s="1">
        <v>1.8980286692234901E-7</v>
      </c>
      <c r="K72" s="1">
        <v>1.2804668951009501E-7</v>
      </c>
      <c r="L72" t="s">
        <v>8432</v>
      </c>
      <c r="M72">
        <v>22</v>
      </c>
    </row>
    <row r="73" spans="1:13" x14ac:dyDescent="0.25">
      <c r="A73" t="s">
        <v>8364</v>
      </c>
      <c r="B73" t="s">
        <v>2301</v>
      </c>
      <c r="C73" t="s">
        <v>2300</v>
      </c>
      <c r="D73" t="s">
        <v>11008</v>
      </c>
      <c r="E73" t="s">
        <v>5252</v>
      </c>
      <c r="F73">
        <v>0.110236220472441</v>
      </c>
      <c r="G73">
        <v>7.67179010372781</v>
      </c>
      <c r="H73">
        <v>9.1087027715001305</v>
      </c>
      <c r="I73" s="1">
        <v>4.1643878621790803E-9</v>
      </c>
      <c r="J73" s="1">
        <v>2.1658216440803601E-7</v>
      </c>
      <c r="K73" s="1">
        <v>1.4611280434834501E-7</v>
      </c>
      <c r="L73" t="s">
        <v>8428</v>
      </c>
      <c r="M73">
        <v>14</v>
      </c>
    </row>
    <row r="74" spans="1:13" x14ac:dyDescent="0.25">
      <c r="A74" t="s">
        <v>8364</v>
      </c>
      <c r="B74" t="s">
        <v>2021</v>
      </c>
      <c r="C74" t="s">
        <v>2020</v>
      </c>
      <c r="D74" t="s">
        <v>11000</v>
      </c>
      <c r="E74" t="s">
        <v>5093</v>
      </c>
      <c r="F74">
        <v>5.9850374064837897E-2</v>
      </c>
      <c r="G74">
        <v>4.1652326747706399</v>
      </c>
      <c r="H74">
        <v>7.73552339098016</v>
      </c>
      <c r="I74" s="1">
        <v>4.1848900942404601E-9</v>
      </c>
      <c r="J74" s="1">
        <v>2.1658216440803601E-7</v>
      </c>
      <c r="K74" s="1">
        <v>1.4611280434834501E-7</v>
      </c>
      <c r="L74" t="s">
        <v>8433</v>
      </c>
      <c r="M74">
        <v>24</v>
      </c>
    </row>
    <row r="75" spans="1:13" x14ac:dyDescent="0.25">
      <c r="A75" t="s">
        <v>8364</v>
      </c>
      <c r="B75" t="s">
        <v>2261</v>
      </c>
      <c r="C75" t="s">
        <v>2260</v>
      </c>
      <c r="D75" t="s">
        <v>11002</v>
      </c>
      <c r="E75" t="s">
        <v>4843</v>
      </c>
      <c r="F75">
        <v>7.5697211155378502E-2</v>
      </c>
      <c r="G75">
        <v>5.2680789756104698</v>
      </c>
      <c r="H75">
        <v>8.2190902962040706</v>
      </c>
      <c r="I75" s="1">
        <v>4.2577767055329904E-9</v>
      </c>
      <c r="J75" s="1">
        <v>2.1658216440803601E-7</v>
      </c>
      <c r="K75" s="1">
        <v>1.4611280434834501E-7</v>
      </c>
      <c r="L75" t="s">
        <v>8434</v>
      </c>
      <c r="M75">
        <v>19</v>
      </c>
    </row>
    <row r="76" spans="1:13" x14ac:dyDescent="0.25">
      <c r="A76" t="s">
        <v>8364</v>
      </c>
      <c r="B76" t="s">
        <v>2003</v>
      </c>
      <c r="C76" t="s">
        <v>2002</v>
      </c>
      <c r="D76" t="s">
        <v>10996</v>
      </c>
      <c r="E76" t="s">
        <v>5322</v>
      </c>
      <c r="F76">
        <v>8.0357142857142905E-2</v>
      </c>
      <c r="G76">
        <v>5.5923827095413801</v>
      </c>
      <c r="H76">
        <v>8.3483700892457495</v>
      </c>
      <c r="I76" s="1">
        <v>4.2988363789529304E-9</v>
      </c>
      <c r="J76" s="1">
        <v>2.1658216440803601E-7</v>
      </c>
      <c r="K76" s="1">
        <v>1.4611280434834501E-7</v>
      </c>
      <c r="L76" t="s">
        <v>8435</v>
      </c>
      <c r="M76">
        <v>18</v>
      </c>
    </row>
    <row r="77" spans="1:13" x14ac:dyDescent="0.25">
      <c r="A77" t="s">
        <v>8364</v>
      </c>
      <c r="B77" t="s">
        <v>2579</v>
      </c>
      <c r="C77" t="s">
        <v>2578</v>
      </c>
      <c r="D77" t="s">
        <v>10996</v>
      </c>
      <c r="E77" t="s">
        <v>5322</v>
      </c>
      <c r="F77">
        <v>8.0357142857142905E-2</v>
      </c>
      <c r="G77">
        <v>5.5923827095413801</v>
      </c>
      <c r="H77">
        <v>8.3483700892457495</v>
      </c>
      <c r="I77" s="1">
        <v>4.2988363789529304E-9</v>
      </c>
      <c r="J77" s="1">
        <v>2.1658216440803601E-7</v>
      </c>
      <c r="K77" s="1">
        <v>1.4611280434834501E-7</v>
      </c>
      <c r="L77" t="s">
        <v>8436</v>
      </c>
      <c r="M77">
        <v>18</v>
      </c>
    </row>
    <row r="78" spans="1:13" x14ac:dyDescent="0.25">
      <c r="A78" t="s">
        <v>8364</v>
      </c>
      <c r="B78" t="s">
        <v>2237</v>
      </c>
      <c r="C78" t="s">
        <v>2236</v>
      </c>
      <c r="D78" t="s">
        <v>11011</v>
      </c>
      <c r="E78" t="s">
        <v>4870</v>
      </c>
      <c r="F78">
        <v>0.13636363636363599</v>
      </c>
      <c r="G78">
        <v>9.4901039919490096</v>
      </c>
      <c r="H78">
        <v>9.6386239150333601</v>
      </c>
      <c r="I78" s="1">
        <v>4.7319183848232403E-9</v>
      </c>
      <c r="J78" s="1">
        <v>2.3351457086282001E-7</v>
      </c>
      <c r="K78" s="1">
        <v>1.5753591205546601E-7</v>
      </c>
      <c r="L78" t="s">
        <v>8437</v>
      </c>
      <c r="M78">
        <v>12</v>
      </c>
    </row>
    <row r="79" spans="1:13" x14ac:dyDescent="0.25">
      <c r="A79" t="s">
        <v>8364</v>
      </c>
      <c r="B79" t="s">
        <v>2107</v>
      </c>
      <c r="C79" t="s">
        <v>2106</v>
      </c>
      <c r="D79" t="s">
        <v>11006</v>
      </c>
      <c r="E79" t="s">
        <v>4999</v>
      </c>
      <c r="F79">
        <v>7.1174377224199295E-2</v>
      </c>
      <c r="G79">
        <v>4.9533164370789597</v>
      </c>
      <c r="H79">
        <v>8.0615682058254698</v>
      </c>
      <c r="I79" s="1">
        <v>4.7568912319926702E-9</v>
      </c>
      <c r="J79" s="1">
        <v>2.3351457086282001E-7</v>
      </c>
      <c r="K79" s="1">
        <v>1.5753591205546601E-7</v>
      </c>
      <c r="L79" t="s">
        <v>8438</v>
      </c>
      <c r="M79">
        <v>20</v>
      </c>
    </row>
    <row r="80" spans="1:13" x14ac:dyDescent="0.25">
      <c r="A80" t="s">
        <v>8364</v>
      </c>
      <c r="B80" t="s">
        <v>2569</v>
      </c>
      <c r="C80" t="s">
        <v>2568</v>
      </c>
      <c r="D80" t="s">
        <v>10996</v>
      </c>
      <c r="E80" t="s">
        <v>5138</v>
      </c>
      <c r="F80">
        <v>7.9646017699115002E-2</v>
      </c>
      <c r="G80">
        <v>5.54289259706756</v>
      </c>
      <c r="H80">
        <v>8.2956344284924803</v>
      </c>
      <c r="I80" s="1">
        <v>4.9484273938207396E-9</v>
      </c>
      <c r="J80" s="1">
        <v>2.3984213279670401E-7</v>
      </c>
      <c r="K80" s="1">
        <v>1.6180467454278601E-7</v>
      </c>
      <c r="L80" t="s">
        <v>8439</v>
      </c>
      <c r="M80">
        <v>18</v>
      </c>
    </row>
    <row r="81" spans="1:13" x14ac:dyDescent="0.25">
      <c r="A81" t="s">
        <v>8364</v>
      </c>
      <c r="B81" t="s">
        <v>2531</v>
      </c>
      <c r="C81" t="s">
        <v>2530</v>
      </c>
      <c r="D81" t="s">
        <v>10996</v>
      </c>
      <c r="E81" t="s">
        <v>5022</v>
      </c>
      <c r="F81">
        <v>7.6595744680851105E-2</v>
      </c>
      <c r="G81">
        <v>5.3306116039883804</v>
      </c>
      <c r="H81">
        <v>8.0658657208791098</v>
      </c>
      <c r="I81" s="1">
        <v>9.1509556628782694E-9</v>
      </c>
      <c r="J81" s="1">
        <v>4.3798761541451098E-7</v>
      </c>
      <c r="K81" s="1">
        <v>2.95479542061885E-7</v>
      </c>
      <c r="L81" t="s">
        <v>8440</v>
      </c>
      <c r="M81">
        <v>18</v>
      </c>
    </row>
    <row r="82" spans="1:13" x14ac:dyDescent="0.25">
      <c r="A82" t="s">
        <v>8364</v>
      </c>
      <c r="B82" t="s">
        <v>2085</v>
      </c>
      <c r="C82" t="s">
        <v>2084</v>
      </c>
      <c r="D82" t="s">
        <v>11001</v>
      </c>
      <c r="E82" t="s">
        <v>5559</v>
      </c>
      <c r="F82">
        <v>5.5309734513274297E-2</v>
      </c>
      <c r="G82">
        <v>3.8492309701858098</v>
      </c>
      <c r="H82">
        <v>7.4030304018591098</v>
      </c>
      <c r="I82" s="1">
        <v>9.6047421163423703E-9</v>
      </c>
      <c r="J82" s="1">
        <v>4.5403157485771497E-7</v>
      </c>
      <c r="K82" s="1">
        <v>3.0630327684865698E-7</v>
      </c>
      <c r="L82" t="s">
        <v>8441</v>
      </c>
      <c r="M82">
        <v>25</v>
      </c>
    </row>
    <row r="83" spans="1:13" x14ac:dyDescent="0.25">
      <c r="A83" t="s">
        <v>8364</v>
      </c>
      <c r="B83" t="s">
        <v>2757</v>
      </c>
      <c r="C83" t="s">
        <v>2756</v>
      </c>
      <c r="D83" t="s">
        <v>10991</v>
      </c>
      <c r="E83" t="s">
        <v>5374</v>
      </c>
      <c r="F83">
        <v>5.9278350515463901E-2</v>
      </c>
      <c r="G83">
        <v>4.1254232129950204</v>
      </c>
      <c r="H83">
        <v>7.5107567753022701</v>
      </c>
      <c r="I83" s="1">
        <v>1.0694616082489199E-8</v>
      </c>
      <c r="J83" s="1">
        <v>4.9938640219330896E-7</v>
      </c>
      <c r="K83" s="1">
        <v>3.3690099956904502E-7</v>
      </c>
      <c r="L83" t="s">
        <v>8442</v>
      </c>
      <c r="M83">
        <v>23</v>
      </c>
    </row>
    <row r="84" spans="1:13" x14ac:dyDescent="0.25">
      <c r="A84" t="s">
        <v>8364</v>
      </c>
      <c r="B84" t="s">
        <v>3771</v>
      </c>
      <c r="C84" t="s">
        <v>3770</v>
      </c>
      <c r="D84" t="s">
        <v>11004</v>
      </c>
      <c r="E84" t="s">
        <v>5734</v>
      </c>
      <c r="F84">
        <v>6.3444108761329304E-2</v>
      </c>
      <c r="G84">
        <v>4.4153353920246197</v>
      </c>
      <c r="H84">
        <v>7.5689794622313196</v>
      </c>
      <c r="I84" s="1">
        <v>1.48011885706481E-8</v>
      </c>
      <c r="J84" s="1">
        <v>6.8281627755435703E-7</v>
      </c>
      <c r="K84" s="1">
        <v>4.60648278406728E-7</v>
      </c>
      <c r="L84" t="s">
        <v>8443</v>
      </c>
      <c r="M84">
        <v>21</v>
      </c>
    </row>
    <row r="85" spans="1:13" x14ac:dyDescent="0.25">
      <c r="A85" t="s">
        <v>8364</v>
      </c>
      <c r="B85" t="s">
        <v>5936</v>
      </c>
      <c r="C85" t="s">
        <v>5937</v>
      </c>
      <c r="D85" t="s">
        <v>11012</v>
      </c>
      <c r="E85" t="s">
        <v>4898</v>
      </c>
      <c r="F85">
        <v>0.24242424242424199</v>
      </c>
      <c r="G85">
        <v>16.871295985687102</v>
      </c>
      <c r="H85">
        <v>11.0177968782235</v>
      </c>
      <c r="I85" s="1">
        <v>1.6672331922202299E-8</v>
      </c>
      <c r="J85" s="1">
        <v>7.5998046345372198E-7</v>
      </c>
      <c r="K85" s="1">
        <v>5.1270554557750005E-7</v>
      </c>
      <c r="L85" t="s">
        <v>8444</v>
      </c>
      <c r="M85">
        <v>8</v>
      </c>
    </row>
    <row r="86" spans="1:13" x14ac:dyDescent="0.25">
      <c r="A86" t="s">
        <v>8364</v>
      </c>
      <c r="B86" t="s">
        <v>2123</v>
      </c>
      <c r="C86" t="s">
        <v>2122</v>
      </c>
      <c r="D86" t="s">
        <v>11006</v>
      </c>
      <c r="E86" t="s">
        <v>5213</v>
      </c>
      <c r="F86">
        <v>6.6006600660066E-2</v>
      </c>
      <c r="G86">
        <v>4.5936696990732298</v>
      </c>
      <c r="H86">
        <v>7.6141521374085297</v>
      </c>
      <c r="I86" s="1">
        <v>1.70543921148902E-8</v>
      </c>
      <c r="J86" s="1">
        <v>7.6825020479899402E-7</v>
      </c>
      <c r="K86" s="1">
        <v>5.1828456037077997E-7</v>
      </c>
      <c r="L86" t="s">
        <v>8445</v>
      </c>
      <c r="M86">
        <v>20</v>
      </c>
    </row>
    <row r="87" spans="1:13" x14ac:dyDescent="0.25">
      <c r="A87" t="s">
        <v>8364</v>
      </c>
      <c r="B87" t="s">
        <v>2153</v>
      </c>
      <c r="C87" t="s">
        <v>2152</v>
      </c>
      <c r="D87" t="s">
        <v>11005</v>
      </c>
      <c r="E87" t="s">
        <v>5001</v>
      </c>
      <c r="F87">
        <v>8.6705202312138699E-2</v>
      </c>
      <c r="G87">
        <v>6.0341701682912801</v>
      </c>
      <c r="H87">
        <v>8.0315083001482801</v>
      </c>
      <c r="I87" s="1">
        <v>3.1350259691144202E-8</v>
      </c>
      <c r="J87" s="1">
        <v>1.3720866199694199E-6</v>
      </c>
      <c r="K87" s="1">
        <v>9.2565066195789701E-7</v>
      </c>
      <c r="L87" t="s">
        <v>8446</v>
      </c>
      <c r="M87">
        <v>15</v>
      </c>
    </row>
    <row r="88" spans="1:13" x14ac:dyDescent="0.25">
      <c r="A88" t="s">
        <v>8364</v>
      </c>
      <c r="B88" t="s">
        <v>2189</v>
      </c>
      <c r="C88" t="s">
        <v>2188</v>
      </c>
      <c r="D88" t="s">
        <v>11003</v>
      </c>
      <c r="E88" t="s">
        <v>5601</v>
      </c>
      <c r="F88">
        <v>8.0402010050251299E-2</v>
      </c>
      <c r="G88">
        <v>5.5955052012831699</v>
      </c>
      <c r="H88">
        <v>7.8687963522971902</v>
      </c>
      <c r="I88" s="1">
        <v>3.1533983431002499E-8</v>
      </c>
      <c r="J88" s="1">
        <v>1.3720866199694199E-6</v>
      </c>
      <c r="K88" s="1">
        <v>9.2565066195789701E-7</v>
      </c>
      <c r="L88" t="s">
        <v>8447</v>
      </c>
      <c r="M88">
        <v>16</v>
      </c>
    </row>
    <row r="89" spans="1:13" x14ac:dyDescent="0.25">
      <c r="A89" t="s">
        <v>8364</v>
      </c>
      <c r="B89" t="s">
        <v>2191</v>
      </c>
      <c r="C89" t="s">
        <v>2190</v>
      </c>
      <c r="D89" t="s">
        <v>11003</v>
      </c>
      <c r="E89" t="s">
        <v>5601</v>
      </c>
      <c r="F89">
        <v>8.0402010050251299E-2</v>
      </c>
      <c r="G89">
        <v>5.5955052012831699</v>
      </c>
      <c r="H89">
        <v>7.8687963522971902</v>
      </c>
      <c r="I89" s="1">
        <v>3.1533983431002499E-8</v>
      </c>
      <c r="J89" s="1">
        <v>1.3720866199694199E-6</v>
      </c>
      <c r="K89" s="1">
        <v>9.2565066195789701E-7</v>
      </c>
      <c r="L89" t="s">
        <v>8447</v>
      </c>
      <c r="M89">
        <v>16</v>
      </c>
    </row>
    <row r="90" spans="1:13" x14ac:dyDescent="0.25">
      <c r="A90" t="s">
        <v>8364</v>
      </c>
      <c r="B90" t="s">
        <v>6587</v>
      </c>
      <c r="C90" t="s">
        <v>6588</v>
      </c>
      <c r="D90" t="s">
        <v>11013</v>
      </c>
      <c r="E90" t="s">
        <v>5094</v>
      </c>
      <c r="F90">
        <v>0.15151515151515199</v>
      </c>
      <c r="G90">
        <v>10.5445599910545</v>
      </c>
      <c r="H90">
        <v>9.3785183069497506</v>
      </c>
      <c r="I90" s="1">
        <v>3.3039373666675901E-8</v>
      </c>
      <c r="J90" s="1">
        <v>1.4056417974411401E-6</v>
      </c>
      <c r="K90" s="1">
        <v>9.4828798804704996E-7</v>
      </c>
      <c r="L90" t="s">
        <v>8448</v>
      </c>
      <c r="M90">
        <v>10</v>
      </c>
    </row>
    <row r="91" spans="1:13" x14ac:dyDescent="0.25">
      <c r="A91" t="s">
        <v>8364</v>
      </c>
      <c r="B91" t="s">
        <v>1991</v>
      </c>
      <c r="C91" t="s">
        <v>1990</v>
      </c>
      <c r="D91" t="s">
        <v>11013</v>
      </c>
      <c r="E91" t="s">
        <v>5094</v>
      </c>
      <c r="F91">
        <v>0.15151515151515199</v>
      </c>
      <c r="G91">
        <v>10.5445599910545</v>
      </c>
      <c r="H91">
        <v>9.3785183069497506</v>
      </c>
      <c r="I91" s="1">
        <v>3.3039373666675901E-8</v>
      </c>
      <c r="J91" s="1">
        <v>1.4056417974411401E-6</v>
      </c>
      <c r="K91" s="1">
        <v>9.4828798804704996E-7</v>
      </c>
      <c r="L91" t="s">
        <v>8448</v>
      </c>
      <c r="M91">
        <v>10</v>
      </c>
    </row>
    <row r="92" spans="1:13" x14ac:dyDescent="0.25">
      <c r="A92" t="s">
        <v>8364</v>
      </c>
      <c r="B92" t="s">
        <v>6295</v>
      </c>
      <c r="C92" t="s">
        <v>6296</v>
      </c>
      <c r="D92" t="s">
        <v>11014</v>
      </c>
      <c r="E92" t="s">
        <v>5016</v>
      </c>
      <c r="F92">
        <v>0.18</v>
      </c>
      <c r="G92">
        <v>12.5269372693727</v>
      </c>
      <c r="H92">
        <v>9.8541801153358008</v>
      </c>
      <c r="I92" s="1">
        <v>3.4237128212837402E-8</v>
      </c>
      <c r="J92" s="1">
        <v>1.4405930101863101E-6</v>
      </c>
      <c r="K92" s="1">
        <v>9.7186712127591507E-7</v>
      </c>
      <c r="L92" t="s">
        <v>8449</v>
      </c>
      <c r="M92">
        <v>9</v>
      </c>
    </row>
    <row r="93" spans="1:13" x14ac:dyDescent="0.25">
      <c r="A93" t="s">
        <v>8364</v>
      </c>
      <c r="B93" t="s">
        <v>3510</v>
      </c>
      <c r="C93" t="s">
        <v>3509</v>
      </c>
      <c r="D93" t="s">
        <v>11008</v>
      </c>
      <c r="E93" t="s">
        <v>4735</v>
      </c>
      <c r="F93">
        <v>9.3333333333333296E-2</v>
      </c>
      <c r="G93">
        <v>6.4954489544895404</v>
      </c>
      <c r="H93">
        <v>8.1588298465788505</v>
      </c>
      <c r="I93" s="1">
        <v>3.5887100006395702E-8</v>
      </c>
      <c r="J93" s="1">
        <v>1.49360549917923E-6</v>
      </c>
      <c r="K93" s="1">
        <v>1.0076309315296899E-6</v>
      </c>
      <c r="L93" t="s">
        <v>8450</v>
      </c>
      <c r="M93">
        <v>14</v>
      </c>
    </row>
    <row r="94" spans="1:13" x14ac:dyDescent="0.25">
      <c r="A94" t="s">
        <v>8364</v>
      </c>
      <c r="B94" t="s">
        <v>2109</v>
      </c>
      <c r="C94" t="s">
        <v>2108</v>
      </c>
      <c r="D94" t="s">
        <v>11003</v>
      </c>
      <c r="E94" t="s">
        <v>5394</v>
      </c>
      <c r="F94">
        <v>7.9207920792079195E-2</v>
      </c>
      <c r="G94">
        <v>5.5124036388878697</v>
      </c>
      <c r="H94">
        <v>7.7851510465379601</v>
      </c>
      <c r="I94" s="1">
        <v>3.8918662684543498E-8</v>
      </c>
      <c r="J94" s="1">
        <v>1.6023608539690001E-6</v>
      </c>
      <c r="K94" s="1">
        <v>1.08100054587289E-6</v>
      </c>
      <c r="L94" t="s">
        <v>8451</v>
      </c>
      <c r="M94">
        <v>16</v>
      </c>
    </row>
    <row r="95" spans="1:13" x14ac:dyDescent="0.25">
      <c r="A95" t="s">
        <v>8364</v>
      </c>
      <c r="B95" t="s">
        <v>2453</v>
      </c>
      <c r="C95" t="s">
        <v>2452</v>
      </c>
      <c r="D95" t="s">
        <v>11002</v>
      </c>
      <c r="E95" t="s">
        <v>5012</v>
      </c>
      <c r="F95">
        <v>6.5972222222222196E-2</v>
      </c>
      <c r="G95">
        <v>4.5912771627716298</v>
      </c>
      <c r="H95">
        <v>7.4153523545749298</v>
      </c>
      <c r="I95" s="1">
        <v>3.95885281905089E-8</v>
      </c>
      <c r="J95" s="1">
        <v>1.61260079193041E-6</v>
      </c>
      <c r="K95" s="1">
        <v>1.08790871421622E-6</v>
      </c>
      <c r="L95" t="s">
        <v>8452</v>
      </c>
      <c r="M95">
        <v>19</v>
      </c>
    </row>
    <row r="96" spans="1:13" x14ac:dyDescent="0.25">
      <c r="A96" t="s">
        <v>8364</v>
      </c>
      <c r="B96" t="s">
        <v>5190</v>
      </c>
      <c r="C96" t="s">
        <v>5191</v>
      </c>
      <c r="D96" t="s">
        <v>11005</v>
      </c>
      <c r="E96" t="s">
        <v>5192</v>
      </c>
      <c r="F96">
        <v>8.4745762711864403E-2</v>
      </c>
      <c r="G96">
        <v>5.8978047407592697</v>
      </c>
      <c r="H96">
        <v>7.9046156071978704</v>
      </c>
      <c r="I96" s="1">
        <v>4.2581145405823702E-8</v>
      </c>
      <c r="J96" s="1">
        <v>1.6983667266552E-6</v>
      </c>
      <c r="K96" s="1">
        <v>1.14576897835407E-6</v>
      </c>
      <c r="L96" t="s">
        <v>8453</v>
      </c>
      <c r="M96">
        <v>15</v>
      </c>
    </row>
    <row r="97" spans="1:13" x14ac:dyDescent="0.25">
      <c r="A97" t="s">
        <v>8364</v>
      </c>
      <c r="B97" t="s">
        <v>2017</v>
      </c>
      <c r="C97" t="s">
        <v>2016</v>
      </c>
      <c r="D97" t="s">
        <v>11005</v>
      </c>
      <c r="E97" t="s">
        <v>5192</v>
      </c>
      <c r="F97">
        <v>8.4745762711864403E-2</v>
      </c>
      <c r="G97">
        <v>5.8978047407592697</v>
      </c>
      <c r="H97">
        <v>7.9046156071978704</v>
      </c>
      <c r="I97" s="1">
        <v>4.2581145405823702E-8</v>
      </c>
      <c r="J97" s="1">
        <v>1.6983667266552E-6</v>
      </c>
      <c r="K97" s="1">
        <v>1.14576897835407E-6</v>
      </c>
      <c r="L97" t="s">
        <v>8453</v>
      </c>
      <c r="M97">
        <v>15</v>
      </c>
    </row>
    <row r="98" spans="1:13" x14ac:dyDescent="0.25">
      <c r="A98" t="s">
        <v>8364</v>
      </c>
      <c r="B98" t="s">
        <v>5462</v>
      </c>
      <c r="C98" t="s">
        <v>5463</v>
      </c>
      <c r="D98" t="s">
        <v>11007</v>
      </c>
      <c r="E98" t="s">
        <v>5363</v>
      </c>
      <c r="F98">
        <v>0.1</v>
      </c>
      <c r="G98">
        <v>6.9594095940959404</v>
      </c>
      <c r="H98">
        <v>8.2323151022656695</v>
      </c>
      <c r="I98" s="1">
        <v>4.8953228638595902E-8</v>
      </c>
      <c r="J98" s="1">
        <v>1.9126725760937102E-6</v>
      </c>
      <c r="K98" s="1">
        <v>1.2903461125576199E-6</v>
      </c>
      <c r="L98" t="s">
        <v>8454</v>
      </c>
      <c r="M98">
        <v>13</v>
      </c>
    </row>
    <row r="99" spans="1:13" x14ac:dyDescent="0.25">
      <c r="A99" t="s">
        <v>8364</v>
      </c>
      <c r="B99" t="s">
        <v>2045</v>
      </c>
      <c r="C99" t="s">
        <v>2044</v>
      </c>
      <c r="D99" t="s">
        <v>11007</v>
      </c>
      <c r="E99" t="s">
        <v>5363</v>
      </c>
      <c r="F99">
        <v>0.1</v>
      </c>
      <c r="G99">
        <v>6.9594095940959404</v>
      </c>
      <c r="H99">
        <v>8.2323151022656695</v>
      </c>
      <c r="I99" s="1">
        <v>4.8953228638595902E-8</v>
      </c>
      <c r="J99" s="1">
        <v>1.9126725760937102E-6</v>
      </c>
      <c r="K99" s="1">
        <v>1.2903461125576199E-6</v>
      </c>
      <c r="L99" t="s">
        <v>8454</v>
      </c>
      <c r="M99">
        <v>13</v>
      </c>
    </row>
    <row r="100" spans="1:13" x14ac:dyDescent="0.25">
      <c r="A100" t="s">
        <v>8364</v>
      </c>
      <c r="B100" t="s">
        <v>5477</v>
      </c>
      <c r="C100" t="s">
        <v>5478</v>
      </c>
      <c r="D100" t="s">
        <v>11010</v>
      </c>
      <c r="E100" t="s">
        <v>5479</v>
      </c>
      <c r="F100">
        <v>7.2033898305084706E-2</v>
      </c>
      <c r="G100">
        <v>5.0131340296453804</v>
      </c>
      <c r="H100">
        <v>7.4906438122875301</v>
      </c>
      <c r="I100" s="1">
        <v>5.8830623256873E-8</v>
      </c>
      <c r="J100" s="1">
        <v>2.2753783479855201E-6</v>
      </c>
      <c r="K100" s="1">
        <v>1.53503827190182E-6</v>
      </c>
      <c r="L100" t="s">
        <v>8455</v>
      </c>
      <c r="M100">
        <v>17</v>
      </c>
    </row>
    <row r="101" spans="1:13" x14ac:dyDescent="0.25">
      <c r="A101" t="s">
        <v>8364</v>
      </c>
      <c r="B101" t="s">
        <v>2587</v>
      </c>
      <c r="C101" t="s">
        <v>2586</v>
      </c>
      <c r="D101" t="s">
        <v>11003</v>
      </c>
      <c r="E101" t="s">
        <v>5646</v>
      </c>
      <c r="F101">
        <v>7.6190476190476197E-2</v>
      </c>
      <c r="G101">
        <v>5.3024073097873803</v>
      </c>
      <c r="H101">
        <v>7.57003197687661</v>
      </c>
      <c r="I101" s="1">
        <v>6.6969336757938697E-8</v>
      </c>
      <c r="J101" s="1">
        <v>2.5642559044614702E-6</v>
      </c>
      <c r="K101" s="1">
        <v>1.7299237095155901E-6</v>
      </c>
      <c r="L101" t="s">
        <v>8456</v>
      </c>
      <c r="M101">
        <v>16</v>
      </c>
    </row>
    <row r="102" spans="1:13" x14ac:dyDescent="0.25">
      <c r="A102" t="s">
        <v>8364</v>
      </c>
      <c r="B102" t="s">
        <v>2177</v>
      </c>
      <c r="C102" t="s">
        <v>2176</v>
      </c>
      <c r="D102" t="s">
        <v>11006</v>
      </c>
      <c r="E102" t="s">
        <v>4761</v>
      </c>
      <c r="F102">
        <v>6.0606060606060601E-2</v>
      </c>
      <c r="G102">
        <v>4.2178239964217799</v>
      </c>
      <c r="H102">
        <v>7.12028714838514</v>
      </c>
      <c r="I102" s="1">
        <v>7.0160013295676102E-8</v>
      </c>
      <c r="J102" s="1">
        <v>2.65982862286281E-6</v>
      </c>
      <c r="K102" s="1">
        <v>1.79439992316404E-6</v>
      </c>
      <c r="L102" t="s">
        <v>8457</v>
      </c>
      <c r="M102">
        <v>20</v>
      </c>
    </row>
    <row r="103" spans="1:13" x14ac:dyDescent="0.25">
      <c r="A103" t="s">
        <v>8364</v>
      </c>
      <c r="B103" t="s">
        <v>2887</v>
      </c>
      <c r="C103" t="s">
        <v>2886</v>
      </c>
      <c r="D103" t="s">
        <v>11013</v>
      </c>
      <c r="E103" t="s">
        <v>5142</v>
      </c>
      <c r="F103">
        <v>0.13888888888888901</v>
      </c>
      <c r="G103">
        <v>9.6658466584665792</v>
      </c>
      <c r="H103">
        <v>8.8951430025548301</v>
      </c>
      <c r="I103" s="1">
        <v>7.7847061573986098E-8</v>
      </c>
      <c r="J103" s="1">
        <v>2.9223176349685599E-6</v>
      </c>
      <c r="K103" s="1">
        <v>1.9714828596755599E-6</v>
      </c>
      <c r="L103" t="s">
        <v>8458</v>
      </c>
      <c r="M103">
        <v>10</v>
      </c>
    </row>
    <row r="104" spans="1:13" x14ac:dyDescent="0.25">
      <c r="A104" t="s">
        <v>8364</v>
      </c>
      <c r="B104" t="s">
        <v>2329</v>
      </c>
      <c r="C104" t="s">
        <v>2328</v>
      </c>
      <c r="D104" t="s">
        <v>10998</v>
      </c>
      <c r="E104" t="s">
        <v>5098</v>
      </c>
      <c r="F104">
        <v>5.4320987654321001E-2</v>
      </c>
      <c r="G104">
        <v>3.7804200264224899</v>
      </c>
      <c r="H104">
        <v>6.8296249778100098</v>
      </c>
      <c r="I104" s="1">
        <v>1.05613781901275E-7</v>
      </c>
      <c r="J104" s="1">
        <v>3.92616670776682E-6</v>
      </c>
      <c r="K104" s="1">
        <v>2.6487094612747E-6</v>
      </c>
      <c r="L104" t="s">
        <v>8459</v>
      </c>
      <c r="M104">
        <v>22</v>
      </c>
    </row>
    <row r="105" spans="1:13" x14ac:dyDescent="0.25">
      <c r="A105" t="s">
        <v>8364</v>
      </c>
      <c r="B105" t="s">
        <v>2581</v>
      </c>
      <c r="C105" t="s">
        <v>2580</v>
      </c>
      <c r="D105" t="s">
        <v>10996</v>
      </c>
      <c r="E105" t="s">
        <v>5370</v>
      </c>
      <c r="F105">
        <v>6.5217391304347797E-2</v>
      </c>
      <c r="G105">
        <v>4.5387453874538704</v>
      </c>
      <c r="H105">
        <v>7.1507273791383197</v>
      </c>
      <c r="I105" s="1">
        <v>1.0820487340913E-7</v>
      </c>
      <c r="J105" s="1">
        <v>3.9575733801390604E-6</v>
      </c>
      <c r="K105" s="1">
        <v>2.6698973415791499E-6</v>
      </c>
      <c r="L105" t="s">
        <v>8460</v>
      </c>
      <c r="M105">
        <v>18</v>
      </c>
    </row>
    <row r="106" spans="1:13" x14ac:dyDescent="0.25">
      <c r="A106" t="s">
        <v>8364</v>
      </c>
      <c r="B106" t="s">
        <v>2171</v>
      </c>
      <c r="C106" t="s">
        <v>2170</v>
      </c>
      <c r="D106" t="s">
        <v>11002</v>
      </c>
      <c r="E106" t="s">
        <v>4923</v>
      </c>
      <c r="F106">
        <v>6.1889250814332199E-2</v>
      </c>
      <c r="G106">
        <v>4.3071264588867404</v>
      </c>
      <c r="H106">
        <v>7.0538931908154199</v>
      </c>
      <c r="I106" s="1">
        <v>1.0852577824878599E-7</v>
      </c>
      <c r="J106" s="1">
        <v>3.9575733801390604E-6</v>
      </c>
      <c r="K106" s="1">
        <v>2.6698973415791499E-6</v>
      </c>
      <c r="L106" t="s">
        <v>8461</v>
      </c>
      <c r="M106">
        <v>19</v>
      </c>
    </row>
    <row r="107" spans="1:13" x14ac:dyDescent="0.25">
      <c r="A107" t="s">
        <v>8364</v>
      </c>
      <c r="B107" t="s">
        <v>3845</v>
      </c>
      <c r="C107" t="s">
        <v>3844</v>
      </c>
      <c r="D107" t="s">
        <v>11014</v>
      </c>
      <c r="E107" t="s">
        <v>5368</v>
      </c>
      <c r="F107">
        <v>0.157894736842105</v>
      </c>
      <c r="G107">
        <v>10.988541464361999</v>
      </c>
      <c r="H107">
        <v>9.1188882507009605</v>
      </c>
      <c r="I107" s="1">
        <v>1.12606832223133E-7</v>
      </c>
      <c r="J107" s="1">
        <v>4.0676562319092096E-6</v>
      </c>
      <c r="K107" s="1">
        <v>2.7441625250801198E-6</v>
      </c>
      <c r="L107" t="s">
        <v>8462</v>
      </c>
      <c r="M107">
        <v>9</v>
      </c>
    </row>
    <row r="108" spans="1:13" x14ac:dyDescent="0.25">
      <c r="A108" t="s">
        <v>8364</v>
      </c>
      <c r="B108" t="s">
        <v>8463</v>
      </c>
      <c r="C108" t="s">
        <v>8464</v>
      </c>
      <c r="D108" t="s">
        <v>11013</v>
      </c>
      <c r="E108" t="s">
        <v>8465</v>
      </c>
      <c r="F108">
        <v>0.133333333333333</v>
      </c>
      <c r="G108">
        <v>9.2792127921279199</v>
      </c>
      <c r="H108">
        <v>8.6742121344263996</v>
      </c>
      <c r="I108" s="1">
        <v>1.15874452435564E-7</v>
      </c>
      <c r="J108" s="1">
        <v>4.1465726951006902E-6</v>
      </c>
      <c r="K108" s="1">
        <v>2.7974019309087398E-6</v>
      </c>
      <c r="L108" t="s">
        <v>8466</v>
      </c>
      <c r="M108">
        <v>10</v>
      </c>
    </row>
    <row r="109" spans="1:13" x14ac:dyDescent="0.25">
      <c r="A109" t="s">
        <v>8364</v>
      </c>
      <c r="B109" t="s">
        <v>2881</v>
      </c>
      <c r="C109" t="s">
        <v>2880</v>
      </c>
      <c r="D109" t="s">
        <v>11011</v>
      </c>
      <c r="E109" t="s">
        <v>5386</v>
      </c>
      <c r="F109">
        <v>0.101694915254237</v>
      </c>
      <c r="G109">
        <v>7.0773656889111303</v>
      </c>
      <c r="H109">
        <v>7.99584503288491</v>
      </c>
      <c r="I109" s="1">
        <v>1.3419173291874201E-7</v>
      </c>
      <c r="J109" s="1">
        <v>4.7575939383876199E-6</v>
      </c>
      <c r="K109" s="1">
        <v>3.2096151323839499E-6</v>
      </c>
      <c r="L109" t="s">
        <v>8467</v>
      </c>
      <c r="M109">
        <v>12</v>
      </c>
    </row>
    <row r="110" spans="1:13" x14ac:dyDescent="0.25">
      <c r="A110" t="s">
        <v>8364</v>
      </c>
      <c r="B110" t="s">
        <v>3681</v>
      </c>
      <c r="C110" t="s">
        <v>3680</v>
      </c>
      <c r="D110" t="s">
        <v>11015</v>
      </c>
      <c r="E110" t="s">
        <v>5493</v>
      </c>
      <c r="F110">
        <v>0.24137931034482801</v>
      </c>
      <c r="G110">
        <v>16.7985748823005</v>
      </c>
      <c r="H110">
        <v>10.280072611576699</v>
      </c>
      <c r="I110" s="1">
        <v>1.39409239655555E-7</v>
      </c>
      <c r="J110" s="1">
        <v>4.8829447070912296E-6</v>
      </c>
      <c r="K110" s="1">
        <v>3.2941805091894E-6</v>
      </c>
      <c r="L110" t="s">
        <v>8468</v>
      </c>
      <c r="M110">
        <v>7</v>
      </c>
    </row>
    <row r="111" spans="1:13" x14ac:dyDescent="0.25">
      <c r="A111" t="s">
        <v>8364</v>
      </c>
      <c r="B111" t="s">
        <v>8469</v>
      </c>
      <c r="C111" t="s">
        <v>8470</v>
      </c>
      <c r="D111" t="s">
        <v>11016</v>
      </c>
      <c r="E111" t="s">
        <v>4849</v>
      </c>
      <c r="F111">
        <v>0.5</v>
      </c>
      <c r="G111">
        <v>34.797047970479703</v>
      </c>
      <c r="H111">
        <v>12.9074084352042</v>
      </c>
      <c r="I111" s="1">
        <v>1.40277857868905E-7</v>
      </c>
      <c r="J111" s="1">
        <v>4.8829447070912296E-6</v>
      </c>
      <c r="K111" s="1">
        <v>3.2941805091894E-6</v>
      </c>
      <c r="L111" t="s">
        <v>8471</v>
      </c>
      <c r="M111">
        <v>5</v>
      </c>
    </row>
    <row r="112" spans="1:13" x14ac:dyDescent="0.25">
      <c r="A112" t="s">
        <v>8364</v>
      </c>
      <c r="B112" t="s">
        <v>2101</v>
      </c>
      <c r="C112" t="s">
        <v>2100</v>
      </c>
      <c r="D112" t="s">
        <v>11002</v>
      </c>
      <c r="E112" t="s">
        <v>5531</v>
      </c>
      <c r="F112">
        <v>6.0702875399360999E-2</v>
      </c>
      <c r="G112">
        <v>4.2245617344352402</v>
      </c>
      <c r="H112">
        <v>6.9457954708164698</v>
      </c>
      <c r="I112" s="1">
        <v>1.46772600519705E-7</v>
      </c>
      <c r="J112" s="1">
        <v>5.0220254861584602E-6</v>
      </c>
      <c r="K112" s="1">
        <v>3.3880085615408301E-6</v>
      </c>
      <c r="L112" t="s">
        <v>8472</v>
      </c>
      <c r="M112">
        <v>19</v>
      </c>
    </row>
    <row r="113" spans="1:13" x14ac:dyDescent="0.25">
      <c r="A113" t="s">
        <v>8364</v>
      </c>
      <c r="B113" t="s">
        <v>5930</v>
      </c>
      <c r="C113" t="s">
        <v>5931</v>
      </c>
      <c r="D113" t="s">
        <v>11009</v>
      </c>
      <c r="E113" t="s">
        <v>5302</v>
      </c>
      <c r="F113">
        <v>0.11340206185567001</v>
      </c>
      <c r="G113">
        <v>7.8921139726861202</v>
      </c>
      <c r="H113">
        <v>8.2168080266986703</v>
      </c>
      <c r="I113" s="1">
        <v>1.4689654072858401E-7</v>
      </c>
      <c r="J113" s="1">
        <v>5.0220254861584602E-6</v>
      </c>
      <c r="K113" s="1">
        <v>3.3880085615408301E-6</v>
      </c>
      <c r="L113" t="s">
        <v>8473</v>
      </c>
      <c r="M113">
        <v>11</v>
      </c>
    </row>
    <row r="114" spans="1:13" x14ac:dyDescent="0.25">
      <c r="A114" t="s">
        <v>8364</v>
      </c>
      <c r="B114" t="s">
        <v>8474</v>
      </c>
      <c r="C114" t="s">
        <v>8475</v>
      </c>
      <c r="D114" t="s">
        <v>11014</v>
      </c>
      <c r="E114" t="s">
        <v>5060</v>
      </c>
      <c r="F114">
        <v>0.152542372881356</v>
      </c>
      <c r="G114">
        <v>10.616048533366699</v>
      </c>
      <c r="H114">
        <v>8.9319881802765906</v>
      </c>
      <c r="I114" s="1">
        <v>1.5338800838923999E-7</v>
      </c>
      <c r="J114" s="1">
        <v>5.1975458771893797E-6</v>
      </c>
      <c r="K114" s="1">
        <v>3.5064198657400598E-6</v>
      </c>
      <c r="L114" t="s">
        <v>8476</v>
      </c>
      <c r="M114">
        <v>9</v>
      </c>
    </row>
    <row r="115" spans="1:13" x14ac:dyDescent="0.25">
      <c r="A115" t="s">
        <v>8364</v>
      </c>
      <c r="B115" t="s">
        <v>2007</v>
      </c>
      <c r="C115" t="s">
        <v>2006</v>
      </c>
      <c r="D115" t="s">
        <v>11004</v>
      </c>
      <c r="E115" t="s">
        <v>5062</v>
      </c>
      <c r="F115">
        <v>5.5118110236220499E-2</v>
      </c>
      <c r="G115">
        <v>3.8358950518639001</v>
      </c>
      <c r="H115">
        <v>6.7519524000455204</v>
      </c>
      <c r="I115" s="1">
        <v>1.63098593305086E-7</v>
      </c>
      <c r="J115" s="1">
        <v>5.4053544283909E-6</v>
      </c>
      <c r="K115" s="1">
        <v>3.64661372827075E-6</v>
      </c>
      <c r="L115" t="s">
        <v>8477</v>
      </c>
      <c r="M115">
        <v>21</v>
      </c>
    </row>
    <row r="116" spans="1:13" x14ac:dyDescent="0.25">
      <c r="A116" t="s">
        <v>8364</v>
      </c>
      <c r="B116" t="s">
        <v>5346</v>
      </c>
      <c r="C116" t="s">
        <v>5347</v>
      </c>
      <c r="D116" t="s">
        <v>11005</v>
      </c>
      <c r="E116" t="s">
        <v>5348</v>
      </c>
      <c r="F116">
        <v>7.6530612244898003E-2</v>
      </c>
      <c r="G116">
        <v>5.3260787709917903</v>
      </c>
      <c r="H116">
        <v>7.3508245610412803</v>
      </c>
      <c r="I116" s="1">
        <v>1.63755840609387E-7</v>
      </c>
      <c r="J116" s="1">
        <v>5.4053544283909E-6</v>
      </c>
      <c r="K116" s="1">
        <v>3.64661372827075E-6</v>
      </c>
      <c r="L116" t="s">
        <v>8478</v>
      </c>
      <c r="M116">
        <v>15</v>
      </c>
    </row>
    <row r="117" spans="1:13" x14ac:dyDescent="0.25">
      <c r="A117" t="s">
        <v>8364</v>
      </c>
      <c r="B117" t="s">
        <v>1995</v>
      </c>
      <c r="C117" t="s">
        <v>1994</v>
      </c>
      <c r="D117" t="s">
        <v>11005</v>
      </c>
      <c r="E117" t="s">
        <v>5348</v>
      </c>
      <c r="F117">
        <v>7.6530612244898003E-2</v>
      </c>
      <c r="G117">
        <v>5.3260787709917903</v>
      </c>
      <c r="H117">
        <v>7.3508245610412803</v>
      </c>
      <c r="I117" s="1">
        <v>1.63755840609387E-7</v>
      </c>
      <c r="J117" s="1">
        <v>5.4053544283909E-6</v>
      </c>
      <c r="K117" s="1">
        <v>3.64661372827075E-6</v>
      </c>
      <c r="L117" t="s">
        <v>8478</v>
      </c>
      <c r="M117">
        <v>15</v>
      </c>
    </row>
    <row r="118" spans="1:13" x14ac:dyDescent="0.25">
      <c r="A118" t="s">
        <v>8364</v>
      </c>
      <c r="B118" t="s">
        <v>2671</v>
      </c>
      <c r="C118" t="s">
        <v>2670</v>
      </c>
      <c r="D118" t="s">
        <v>10991</v>
      </c>
      <c r="E118" t="s">
        <v>5846</v>
      </c>
      <c r="F118">
        <v>5.0997782705099803E-2</v>
      </c>
      <c r="G118">
        <v>3.5491445823549101</v>
      </c>
      <c r="H118">
        <v>6.6158188103593396</v>
      </c>
      <c r="I118" s="1">
        <v>1.66932966326693E-7</v>
      </c>
      <c r="J118" s="1">
        <v>5.4631310091017697E-6</v>
      </c>
      <c r="K118" s="1">
        <v>3.6855915372533001E-6</v>
      </c>
      <c r="L118" t="s">
        <v>8479</v>
      </c>
      <c r="M118">
        <v>23</v>
      </c>
    </row>
    <row r="119" spans="1:13" x14ac:dyDescent="0.25">
      <c r="A119" t="s">
        <v>8364</v>
      </c>
      <c r="B119" t="s">
        <v>8480</v>
      </c>
      <c r="C119" t="s">
        <v>8481</v>
      </c>
      <c r="D119" t="s">
        <v>11015</v>
      </c>
      <c r="E119" t="s">
        <v>5863</v>
      </c>
      <c r="F119">
        <v>0.233333333333333</v>
      </c>
      <c r="G119">
        <v>16.238622386223899</v>
      </c>
      <c r="H119">
        <v>10.0854931020914</v>
      </c>
      <c r="I119" s="1">
        <v>1.79617718856528E-7</v>
      </c>
      <c r="J119" s="1">
        <v>5.76264131193737E-6</v>
      </c>
      <c r="K119" s="1">
        <v>3.8876501435016198E-6</v>
      </c>
      <c r="L119" t="s">
        <v>8482</v>
      </c>
      <c r="M119">
        <v>7</v>
      </c>
    </row>
    <row r="120" spans="1:13" x14ac:dyDescent="0.25">
      <c r="A120" t="s">
        <v>8364</v>
      </c>
      <c r="B120" t="s">
        <v>2229</v>
      </c>
      <c r="C120" t="s">
        <v>2228</v>
      </c>
      <c r="D120" t="s">
        <v>11010</v>
      </c>
      <c r="E120" t="s">
        <v>4732</v>
      </c>
      <c r="F120">
        <v>6.6666666666666693E-2</v>
      </c>
      <c r="G120">
        <v>4.63960639606396</v>
      </c>
      <c r="H120">
        <v>7.0652191042175403</v>
      </c>
      <c r="I120" s="1">
        <v>1.7989236018735701E-7</v>
      </c>
      <c r="J120" s="1">
        <v>5.76264131193737E-6</v>
      </c>
      <c r="K120" s="1">
        <v>3.8876501435016198E-6</v>
      </c>
      <c r="L120" t="s">
        <v>8483</v>
      </c>
      <c r="M120">
        <v>17</v>
      </c>
    </row>
    <row r="121" spans="1:13" x14ac:dyDescent="0.25">
      <c r="A121" t="s">
        <v>8364</v>
      </c>
      <c r="B121" t="s">
        <v>2345</v>
      </c>
      <c r="C121" t="s">
        <v>2344</v>
      </c>
      <c r="D121" t="s">
        <v>10991</v>
      </c>
      <c r="E121" t="s">
        <v>5069</v>
      </c>
      <c r="F121">
        <v>5.0772626931567297E-2</v>
      </c>
      <c r="G121">
        <v>3.5334750698500401</v>
      </c>
      <c r="H121">
        <v>6.5900724913036797</v>
      </c>
      <c r="I121" s="1">
        <v>1.80599884416945E-7</v>
      </c>
      <c r="J121" s="1">
        <v>5.76264131193737E-6</v>
      </c>
      <c r="K121" s="1">
        <v>3.8876501435016198E-6</v>
      </c>
      <c r="L121" t="s">
        <v>8484</v>
      </c>
      <c r="M121">
        <v>23</v>
      </c>
    </row>
    <row r="122" spans="1:13" x14ac:dyDescent="0.25">
      <c r="A122" t="s">
        <v>8364</v>
      </c>
      <c r="B122" t="s">
        <v>2537</v>
      </c>
      <c r="C122" t="s">
        <v>2536</v>
      </c>
      <c r="D122" t="s">
        <v>11005</v>
      </c>
      <c r="E122" t="s">
        <v>6219</v>
      </c>
      <c r="F122">
        <v>7.5757575757575801E-2</v>
      </c>
      <c r="G122">
        <v>5.2722799955272297</v>
      </c>
      <c r="H122">
        <v>7.2967450505104097</v>
      </c>
      <c r="I122" s="1">
        <v>1.8693483993643201E-7</v>
      </c>
      <c r="J122" s="1">
        <v>5.9154834885669401E-6</v>
      </c>
      <c r="K122" s="1">
        <v>3.9907620461418498E-6</v>
      </c>
      <c r="L122" t="s">
        <v>8485</v>
      </c>
      <c r="M122">
        <v>15</v>
      </c>
    </row>
    <row r="123" spans="1:13" x14ac:dyDescent="0.25">
      <c r="A123" t="s">
        <v>8364</v>
      </c>
      <c r="B123" t="s">
        <v>2367</v>
      </c>
      <c r="C123" t="s">
        <v>2366</v>
      </c>
      <c r="D123" t="s">
        <v>11007</v>
      </c>
      <c r="E123" t="s">
        <v>5465</v>
      </c>
      <c r="F123">
        <v>8.9041095890410996E-2</v>
      </c>
      <c r="G123">
        <v>6.1967345700854297</v>
      </c>
      <c r="H123">
        <v>7.6109630329720197</v>
      </c>
      <c r="I123" s="1">
        <v>1.9359458942432499E-7</v>
      </c>
      <c r="J123" s="1">
        <v>6.0760137943093396E-6</v>
      </c>
      <c r="K123" s="1">
        <v>4.09906059057198E-6</v>
      </c>
      <c r="L123" t="s">
        <v>8486</v>
      </c>
      <c r="M123">
        <v>13</v>
      </c>
    </row>
    <row r="124" spans="1:13" x14ac:dyDescent="0.25">
      <c r="A124" t="s">
        <v>8364</v>
      </c>
      <c r="B124" t="s">
        <v>5507</v>
      </c>
      <c r="C124" t="s">
        <v>5508</v>
      </c>
      <c r="D124" t="s">
        <v>11004</v>
      </c>
      <c r="E124" t="s">
        <v>5509</v>
      </c>
      <c r="F124">
        <v>5.4263565891472902E-2</v>
      </c>
      <c r="G124">
        <v>3.7764238107497401</v>
      </c>
      <c r="H124">
        <v>6.6632865415987004</v>
      </c>
      <c r="I124" s="1">
        <v>2.1153169767962801E-7</v>
      </c>
      <c r="J124" s="1">
        <v>6.5849989464658197E-6</v>
      </c>
      <c r="K124" s="1">
        <v>4.4424371938879503E-6</v>
      </c>
      <c r="L124" t="s">
        <v>8487</v>
      </c>
      <c r="M124">
        <v>21</v>
      </c>
    </row>
    <row r="125" spans="1:13" x14ac:dyDescent="0.25">
      <c r="A125" t="s">
        <v>8364</v>
      </c>
      <c r="B125" t="s">
        <v>2151</v>
      </c>
      <c r="C125" t="s">
        <v>2150</v>
      </c>
      <c r="D125" t="s">
        <v>10996</v>
      </c>
      <c r="E125" t="s">
        <v>5334</v>
      </c>
      <c r="F125">
        <v>6.2283737024221401E-2</v>
      </c>
      <c r="G125">
        <v>4.33458037002515</v>
      </c>
      <c r="H125">
        <v>6.8974478824403498</v>
      </c>
      <c r="I125" s="1">
        <v>2.15240561322274E-7</v>
      </c>
      <c r="J125" s="1">
        <v>6.6464202363144099E-6</v>
      </c>
      <c r="K125" s="1">
        <v>4.48387383263888E-6</v>
      </c>
      <c r="L125" t="s">
        <v>8488</v>
      </c>
      <c r="M125">
        <v>18</v>
      </c>
    </row>
    <row r="126" spans="1:13" x14ac:dyDescent="0.25">
      <c r="A126" t="s">
        <v>8364</v>
      </c>
      <c r="B126" t="s">
        <v>2129</v>
      </c>
      <c r="C126" t="s">
        <v>2128</v>
      </c>
      <c r="D126" t="s">
        <v>11012</v>
      </c>
      <c r="E126" t="s">
        <v>4826</v>
      </c>
      <c r="F126">
        <v>0.17777777777777801</v>
      </c>
      <c r="G126">
        <v>12.372283722837199</v>
      </c>
      <c r="H126">
        <v>9.2218444773894195</v>
      </c>
      <c r="I126" s="1">
        <v>2.2296128901741301E-7</v>
      </c>
      <c r="J126" s="1">
        <v>6.8297502051813802E-6</v>
      </c>
      <c r="K126" s="1">
        <v>4.6075537115682601E-6</v>
      </c>
      <c r="L126" t="s">
        <v>8489</v>
      </c>
      <c r="M126">
        <v>8</v>
      </c>
    </row>
    <row r="127" spans="1:13" x14ac:dyDescent="0.25">
      <c r="A127" t="s">
        <v>8364</v>
      </c>
      <c r="B127" t="s">
        <v>5353</v>
      </c>
      <c r="C127" t="s">
        <v>5354</v>
      </c>
      <c r="D127" t="s">
        <v>11005</v>
      </c>
      <c r="E127" t="s">
        <v>5064</v>
      </c>
      <c r="F127">
        <v>7.4626865671641798E-2</v>
      </c>
      <c r="G127">
        <v>5.1935892493253304</v>
      </c>
      <c r="H127">
        <v>7.2169832708408101</v>
      </c>
      <c r="I127" s="1">
        <v>2.27297363547895E-7</v>
      </c>
      <c r="J127" s="1">
        <v>6.85292602381804E-6</v>
      </c>
      <c r="K127" s="1">
        <v>4.6231888118237499E-6</v>
      </c>
      <c r="L127" t="s">
        <v>8478</v>
      </c>
      <c r="M127">
        <v>15</v>
      </c>
    </row>
    <row r="128" spans="1:13" x14ac:dyDescent="0.25">
      <c r="A128" t="s">
        <v>8364</v>
      </c>
      <c r="B128" t="s">
        <v>1999</v>
      </c>
      <c r="C128" t="s">
        <v>1998</v>
      </c>
      <c r="D128" t="s">
        <v>11005</v>
      </c>
      <c r="E128" t="s">
        <v>5064</v>
      </c>
      <c r="F128">
        <v>7.4626865671641798E-2</v>
      </c>
      <c r="G128">
        <v>5.1935892493253304</v>
      </c>
      <c r="H128">
        <v>7.2169832708408101</v>
      </c>
      <c r="I128" s="1">
        <v>2.27297363547895E-7</v>
      </c>
      <c r="J128" s="1">
        <v>6.85292602381804E-6</v>
      </c>
      <c r="K128" s="1">
        <v>4.6231888118237499E-6</v>
      </c>
      <c r="L128" t="s">
        <v>8478</v>
      </c>
      <c r="M128">
        <v>15</v>
      </c>
    </row>
    <row r="129" spans="1:13" x14ac:dyDescent="0.25">
      <c r="A129" t="s">
        <v>8364</v>
      </c>
      <c r="B129" t="s">
        <v>2141</v>
      </c>
      <c r="C129" t="s">
        <v>2140</v>
      </c>
      <c r="D129" t="s">
        <v>11011</v>
      </c>
      <c r="E129" t="s">
        <v>5429</v>
      </c>
      <c r="F129">
        <v>9.6774193548387094E-2</v>
      </c>
      <c r="G129">
        <v>6.7349125104154304</v>
      </c>
      <c r="H129">
        <v>7.73597686988695</v>
      </c>
      <c r="I129" s="1">
        <v>2.3207155739728399E-7</v>
      </c>
      <c r="J129" s="1">
        <v>6.9422030724547003E-6</v>
      </c>
      <c r="K129" s="1">
        <v>4.6834177783958497E-6</v>
      </c>
      <c r="L129" t="s">
        <v>8490</v>
      </c>
      <c r="M129">
        <v>12</v>
      </c>
    </row>
    <row r="130" spans="1:13" x14ac:dyDescent="0.25">
      <c r="A130" t="s">
        <v>8364</v>
      </c>
      <c r="B130" t="s">
        <v>8491</v>
      </c>
      <c r="C130" t="s">
        <v>8492</v>
      </c>
      <c r="D130" t="s">
        <v>11009</v>
      </c>
      <c r="E130" t="s">
        <v>5360</v>
      </c>
      <c r="F130">
        <v>0.10784313725490199</v>
      </c>
      <c r="G130">
        <v>7.5052456406917001</v>
      </c>
      <c r="H130">
        <v>7.9540164062892904</v>
      </c>
      <c r="I130" s="1">
        <v>2.4694785571942301E-7</v>
      </c>
      <c r="J130" s="1">
        <v>7.3299483686020897E-6</v>
      </c>
      <c r="K130" s="1">
        <v>4.9450023495345896E-6</v>
      </c>
      <c r="L130" t="s">
        <v>8493</v>
      </c>
      <c r="M130">
        <v>11</v>
      </c>
    </row>
    <row r="131" spans="1:13" x14ac:dyDescent="0.25">
      <c r="A131" t="s">
        <v>8364</v>
      </c>
      <c r="B131" t="s">
        <v>5513</v>
      </c>
      <c r="C131" t="s">
        <v>5514</v>
      </c>
      <c r="D131" t="s">
        <v>11011</v>
      </c>
      <c r="E131" t="s">
        <v>4765</v>
      </c>
      <c r="F131">
        <v>9.6000000000000002E-2</v>
      </c>
      <c r="G131">
        <v>6.6810332103321004</v>
      </c>
      <c r="H131">
        <v>7.6943413239343696</v>
      </c>
      <c r="I131" s="1">
        <v>2.53472953760277E-7</v>
      </c>
      <c r="J131" s="1">
        <v>7.4657533842161603E-6</v>
      </c>
      <c r="K131" s="1">
        <v>5.0366204739086599E-6</v>
      </c>
      <c r="L131" t="s">
        <v>8494</v>
      </c>
      <c r="M131">
        <v>12</v>
      </c>
    </row>
    <row r="132" spans="1:13" x14ac:dyDescent="0.25">
      <c r="A132" t="s">
        <v>8364</v>
      </c>
      <c r="B132" t="s">
        <v>2069</v>
      </c>
      <c r="C132" t="s">
        <v>2068</v>
      </c>
      <c r="D132" t="s">
        <v>11009</v>
      </c>
      <c r="E132" t="s">
        <v>5482</v>
      </c>
      <c r="F132">
        <v>0.106796116504854</v>
      </c>
      <c r="G132">
        <v>7.4323791781607103</v>
      </c>
      <c r="H132">
        <v>7.9035921747848796</v>
      </c>
      <c r="I132" s="1">
        <v>2.7299390607513102E-7</v>
      </c>
      <c r="J132" s="1">
        <v>7.9793409645929493E-6</v>
      </c>
      <c r="K132" s="1">
        <v>5.3831020129238396E-6</v>
      </c>
      <c r="L132" t="s">
        <v>8495</v>
      </c>
      <c r="M132">
        <v>11</v>
      </c>
    </row>
    <row r="133" spans="1:13" x14ac:dyDescent="0.25">
      <c r="A133" t="s">
        <v>8364</v>
      </c>
      <c r="B133" t="s">
        <v>2863</v>
      </c>
      <c r="C133" t="s">
        <v>2862</v>
      </c>
      <c r="D133" t="s">
        <v>11011</v>
      </c>
      <c r="E133" t="s">
        <v>5003</v>
      </c>
      <c r="F133">
        <v>9.5238095238095205E-2</v>
      </c>
      <c r="G133">
        <v>6.6280091372342298</v>
      </c>
      <c r="H133">
        <v>7.6531596033569196</v>
      </c>
      <c r="I133" s="1">
        <v>2.7661498780872199E-7</v>
      </c>
      <c r="J133" s="1">
        <v>8.02393021454239E-6</v>
      </c>
      <c r="K133" s="1">
        <v>5.41318325424723E-6</v>
      </c>
      <c r="L133" t="s">
        <v>8496</v>
      </c>
      <c r="M133">
        <v>12</v>
      </c>
    </row>
    <row r="134" spans="1:13" x14ac:dyDescent="0.25">
      <c r="A134" t="s">
        <v>8364</v>
      </c>
      <c r="B134" t="s">
        <v>2195</v>
      </c>
      <c r="C134" t="s">
        <v>2194</v>
      </c>
      <c r="D134" t="s">
        <v>11010</v>
      </c>
      <c r="E134" t="s">
        <v>4860</v>
      </c>
      <c r="F134">
        <v>6.4393939393939406E-2</v>
      </c>
      <c r="G134">
        <v>4.4814379961981397</v>
      </c>
      <c r="H134">
        <v>6.8780736440636296</v>
      </c>
      <c r="I134" s="1">
        <v>2.9460035518211999E-7</v>
      </c>
      <c r="J134" s="1">
        <v>8.4813891728747198E-6</v>
      </c>
      <c r="K134" s="1">
        <v>5.7217987464734697E-6</v>
      </c>
      <c r="L134" t="s">
        <v>8497</v>
      </c>
      <c r="M134">
        <v>17</v>
      </c>
    </row>
    <row r="135" spans="1:13" x14ac:dyDescent="0.25">
      <c r="A135" t="s">
        <v>8364</v>
      </c>
      <c r="B135" t="s">
        <v>2233</v>
      </c>
      <c r="C135" t="s">
        <v>2232</v>
      </c>
      <c r="D135" t="s">
        <v>11005</v>
      </c>
      <c r="E135" t="s">
        <v>5402</v>
      </c>
      <c r="F135">
        <v>7.2815533980582506E-2</v>
      </c>
      <c r="G135">
        <v>5.0675312578368503</v>
      </c>
      <c r="H135">
        <v>7.0875230613455802</v>
      </c>
      <c r="I135" s="1">
        <v>3.1236285025782999E-7</v>
      </c>
      <c r="J135" s="1">
        <v>8.9256518928151501E-6</v>
      </c>
      <c r="K135" s="1">
        <v>6.02151166168668E-6</v>
      </c>
      <c r="L135" t="s">
        <v>8498</v>
      </c>
      <c r="M135">
        <v>15</v>
      </c>
    </row>
    <row r="136" spans="1:13" x14ac:dyDescent="0.25">
      <c r="A136" t="s">
        <v>8364</v>
      </c>
      <c r="B136" t="s">
        <v>3476</v>
      </c>
      <c r="C136" t="s">
        <v>3475</v>
      </c>
      <c r="D136" t="s">
        <v>11009</v>
      </c>
      <c r="E136" t="s">
        <v>5306</v>
      </c>
      <c r="F136">
        <v>0.104761904761905</v>
      </c>
      <c r="G136">
        <v>7.2908100509576501</v>
      </c>
      <c r="H136">
        <v>7.8047437617812703</v>
      </c>
      <c r="I136" s="1">
        <v>3.3247756377140399E-7</v>
      </c>
      <c r="J136" s="1">
        <v>9.4043667034303708E-6</v>
      </c>
      <c r="K136" s="1">
        <v>6.34446698745533E-6</v>
      </c>
      <c r="L136" t="s">
        <v>8499</v>
      </c>
      <c r="M136">
        <v>11</v>
      </c>
    </row>
    <row r="137" spans="1:13" x14ac:dyDescent="0.25">
      <c r="A137" t="s">
        <v>8364</v>
      </c>
      <c r="B137" t="s">
        <v>2117</v>
      </c>
      <c r="C137" t="s">
        <v>2116</v>
      </c>
      <c r="D137" t="s">
        <v>11007</v>
      </c>
      <c r="E137" t="s">
        <v>4935</v>
      </c>
      <c r="F137">
        <v>8.4967320261437898E-2</v>
      </c>
      <c r="G137">
        <v>5.9132238381207296</v>
      </c>
      <c r="H137">
        <v>7.36760195701717</v>
      </c>
      <c r="I137" s="1">
        <v>3.34028172281674E-7</v>
      </c>
      <c r="J137" s="1">
        <v>9.4043667034303708E-6</v>
      </c>
      <c r="K137" s="1">
        <v>6.34446698745533E-6</v>
      </c>
      <c r="L137" t="s">
        <v>8500</v>
      </c>
      <c r="M137">
        <v>13</v>
      </c>
    </row>
    <row r="138" spans="1:13" x14ac:dyDescent="0.25">
      <c r="A138" t="s">
        <v>8364</v>
      </c>
      <c r="B138" t="s">
        <v>2829</v>
      </c>
      <c r="C138" t="s">
        <v>2828</v>
      </c>
      <c r="D138" t="s">
        <v>11014</v>
      </c>
      <c r="E138" t="s">
        <v>4908</v>
      </c>
      <c r="F138">
        <v>0.138461538461538</v>
      </c>
      <c r="G138">
        <v>9.6361055918251495</v>
      </c>
      <c r="H138">
        <v>8.4211115255806295</v>
      </c>
      <c r="I138" s="1">
        <v>3.61955241907496E-7</v>
      </c>
      <c r="J138" s="1">
        <v>1.01162527099548E-5</v>
      </c>
      <c r="K138" s="1">
        <v>6.8247265742681301E-6</v>
      </c>
      <c r="L138" t="s">
        <v>8501</v>
      </c>
      <c r="M138">
        <v>9</v>
      </c>
    </row>
    <row r="139" spans="1:13" x14ac:dyDescent="0.25">
      <c r="A139" t="s">
        <v>8364</v>
      </c>
      <c r="B139" t="s">
        <v>8502</v>
      </c>
      <c r="C139" t="s">
        <v>8503</v>
      </c>
      <c r="D139" t="s">
        <v>11017</v>
      </c>
      <c r="E139" t="s">
        <v>4810</v>
      </c>
      <c r="F139">
        <v>0.28571428571428598</v>
      </c>
      <c r="G139">
        <v>19.8840274117027</v>
      </c>
      <c r="H139">
        <v>10.454212134691399</v>
      </c>
      <c r="I139" s="1">
        <v>3.7703216689125702E-7</v>
      </c>
      <c r="J139" s="1">
        <v>1.0461276572656701E-5</v>
      </c>
      <c r="K139" s="1">
        <v>7.0574899889484697E-6</v>
      </c>
      <c r="L139" t="s">
        <v>8504</v>
      </c>
      <c r="M139">
        <v>6</v>
      </c>
    </row>
    <row r="140" spans="1:13" x14ac:dyDescent="0.25">
      <c r="A140" t="s">
        <v>8364</v>
      </c>
      <c r="B140" t="s">
        <v>2121</v>
      </c>
      <c r="C140" t="s">
        <v>2120</v>
      </c>
      <c r="D140" t="s">
        <v>11007</v>
      </c>
      <c r="E140" t="s">
        <v>4941</v>
      </c>
      <c r="F140">
        <v>8.3870967741935504E-2</v>
      </c>
      <c r="G140">
        <v>5.8369241756933699</v>
      </c>
      <c r="H140">
        <v>7.30082996942512</v>
      </c>
      <c r="I140" s="1">
        <v>3.8820030832874E-7</v>
      </c>
      <c r="J140" s="1">
        <v>1.06936617308687E-5</v>
      </c>
      <c r="K140" s="1">
        <v>7.21426396545799E-6</v>
      </c>
      <c r="L140" t="s">
        <v>8500</v>
      </c>
      <c r="M140">
        <v>13</v>
      </c>
    </row>
    <row r="141" spans="1:13" x14ac:dyDescent="0.25">
      <c r="A141" t="s">
        <v>8364</v>
      </c>
      <c r="B141" t="s">
        <v>2135</v>
      </c>
      <c r="C141" t="s">
        <v>2134</v>
      </c>
      <c r="D141" t="s">
        <v>11003</v>
      </c>
      <c r="E141" t="s">
        <v>5199</v>
      </c>
      <c r="F141">
        <v>6.6945606694560705E-2</v>
      </c>
      <c r="G141">
        <v>4.6590189751269904</v>
      </c>
      <c r="H141">
        <v>6.8735021695481198</v>
      </c>
      <c r="I141" s="1">
        <v>3.9351549941841699E-7</v>
      </c>
      <c r="J141" s="1">
        <v>1.07626489090937E-5</v>
      </c>
      <c r="K141" s="1">
        <v>7.2608047787428201E-6</v>
      </c>
      <c r="L141" t="s">
        <v>8505</v>
      </c>
      <c r="M141">
        <v>16</v>
      </c>
    </row>
    <row r="142" spans="1:13" x14ac:dyDescent="0.25">
      <c r="A142" t="s">
        <v>8364</v>
      </c>
      <c r="B142" t="s">
        <v>2115</v>
      </c>
      <c r="C142" t="s">
        <v>2114</v>
      </c>
      <c r="D142" t="s">
        <v>11005</v>
      </c>
      <c r="E142" t="s">
        <v>5646</v>
      </c>
      <c r="F142">
        <v>7.1428571428571397E-2</v>
      </c>
      <c r="G142">
        <v>4.9710068529256697</v>
      </c>
      <c r="H142">
        <v>6.9869370081860103</v>
      </c>
      <c r="I142" s="1">
        <v>4.0007118283940601E-7</v>
      </c>
      <c r="J142" s="1">
        <v>1.0864344390724E-5</v>
      </c>
      <c r="K142" s="1">
        <v>7.3294115915483504E-6</v>
      </c>
      <c r="L142" t="s">
        <v>8506</v>
      </c>
      <c r="M142">
        <v>15</v>
      </c>
    </row>
    <row r="143" spans="1:13" x14ac:dyDescent="0.25">
      <c r="A143" t="s">
        <v>8364</v>
      </c>
      <c r="B143" t="s">
        <v>3454</v>
      </c>
      <c r="C143" t="s">
        <v>3453</v>
      </c>
      <c r="D143" t="s">
        <v>11011</v>
      </c>
      <c r="E143" t="s">
        <v>8507</v>
      </c>
      <c r="F143">
        <v>9.1603053435114504E-2</v>
      </c>
      <c r="G143">
        <v>6.37503168924819</v>
      </c>
      <c r="H143">
        <v>7.4537589534003903</v>
      </c>
      <c r="I143" s="1">
        <v>4.2297899669830101E-7</v>
      </c>
      <c r="J143" s="1">
        <v>1.13704071549558E-5</v>
      </c>
      <c r="K143" s="1">
        <v>7.6708166645850708E-6</v>
      </c>
      <c r="L143" t="s">
        <v>8508</v>
      </c>
      <c r="M143">
        <v>12</v>
      </c>
    </row>
    <row r="144" spans="1:13" x14ac:dyDescent="0.25">
      <c r="A144" t="s">
        <v>8364</v>
      </c>
      <c r="B144" t="s">
        <v>2511</v>
      </c>
      <c r="C144" t="s">
        <v>2510</v>
      </c>
      <c r="D144" t="s">
        <v>11008</v>
      </c>
      <c r="E144" t="s">
        <v>5024</v>
      </c>
      <c r="F144">
        <v>7.6502732240437202E-2</v>
      </c>
      <c r="G144">
        <v>5.3241384872865103</v>
      </c>
      <c r="H144">
        <v>7.0972081390044002</v>
      </c>
      <c r="I144" s="1">
        <v>4.27671792085448E-7</v>
      </c>
      <c r="J144" s="1">
        <v>1.13704071549558E-5</v>
      </c>
      <c r="K144" s="1">
        <v>7.6708166645850708E-6</v>
      </c>
      <c r="L144" t="s">
        <v>8509</v>
      </c>
      <c r="M144">
        <v>14</v>
      </c>
    </row>
    <row r="145" spans="1:13" x14ac:dyDescent="0.25">
      <c r="A145" t="s">
        <v>8364</v>
      </c>
      <c r="B145" t="s">
        <v>2149</v>
      </c>
      <c r="C145" t="s">
        <v>2148</v>
      </c>
      <c r="D145" t="s">
        <v>11016</v>
      </c>
      <c r="E145" t="s">
        <v>4879</v>
      </c>
      <c r="F145">
        <v>0.41666666666666702</v>
      </c>
      <c r="G145">
        <v>28.9975399753998</v>
      </c>
      <c r="H145">
        <v>11.7136925763973</v>
      </c>
      <c r="I145" s="1">
        <v>4.3058475776144798E-7</v>
      </c>
      <c r="J145" s="1">
        <v>1.13704071549558E-5</v>
      </c>
      <c r="K145" s="1">
        <v>7.6708166645850708E-6</v>
      </c>
      <c r="L145" t="s">
        <v>8510</v>
      </c>
      <c r="M145">
        <v>5</v>
      </c>
    </row>
    <row r="146" spans="1:13" x14ac:dyDescent="0.25">
      <c r="A146" t="s">
        <v>8364</v>
      </c>
      <c r="B146" t="s">
        <v>7123</v>
      </c>
      <c r="C146" t="s">
        <v>7124</v>
      </c>
      <c r="D146" t="s">
        <v>11016</v>
      </c>
      <c r="E146" t="s">
        <v>4879</v>
      </c>
      <c r="F146">
        <v>0.41666666666666702</v>
      </c>
      <c r="G146">
        <v>28.9975399753998</v>
      </c>
      <c r="H146">
        <v>11.7136925763973</v>
      </c>
      <c r="I146" s="1">
        <v>4.3058475776144798E-7</v>
      </c>
      <c r="J146" s="1">
        <v>1.13704071549558E-5</v>
      </c>
      <c r="K146" s="1">
        <v>7.6708166645850708E-6</v>
      </c>
      <c r="L146" t="s">
        <v>8511</v>
      </c>
      <c r="M146">
        <v>5</v>
      </c>
    </row>
    <row r="147" spans="1:13" x14ac:dyDescent="0.25">
      <c r="A147" t="s">
        <v>8364</v>
      </c>
      <c r="B147" t="s">
        <v>3358</v>
      </c>
      <c r="C147" t="s">
        <v>3357</v>
      </c>
      <c r="D147" t="s">
        <v>11009</v>
      </c>
      <c r="E147" t="s">
        <v>5090</v>
      </c>
      <c r="F147">
        <v>0.101851851851852</v>
      </c>
      <c r="G147">
        <v>7.0882875495421596</v>
      </c>
      <c r="H147">
        <v>7.6612423113829502</v>
      </c>
      <c r="I147" s="1">
        <v>4.4320834327705001E-7</v>
      </c>
      <c r="J147" s="1">
        <v>1.1623594153478199E-5</v>
      </c>
      <c r="K147" s="1">
        <v>7.8416241845845799E-6</v>
      </c>
      <c r="L147" t="s">
        <v>8512</v>
      </c>
      <c r="M147">
        <v>11</v>
      </c>
    </row>
    <row r="148" spans="1:13" x14ac:dyDescent="0.25">
      <c r="A148" t="s">
        <v>8364</v>
      </c>
      <c r="B148" t="s">
        <v>2099</v>
      </c>
      <c r="C148" t="s">
        <v>2098</v>
      </c>
      <c r="D148" t="s">
        <v>10998</v>
      </c>
      <c r="E148" t="s">
        <v>5437</v>
      </c>
      <c r="F148">
        <v>4.9886621315192697E-2</v>
      </c>
      <c r="G148">
        <v>3.47181430997983</v>
      </c>
      <c r="H148">
        <v>6.3418808003262104</v>
      </c>
      <c r="I148" s="1">
        <v>4.5473801076521299E-7</v>
      </c>
      <c r="J148" s="1">
        <v>1.18448424708843E-5</v>
      </c>
      <c r="K148" s="1">
        <v>7.9908849152726993E-6</v>
      </c>
      <c r="L148" t="s">
        <v>8513</v>
      </c>
      <c r="M148">
        <v>22</v>
      </c>
    </row>
    <row r="149" spans="1:13" x14ac:dyDescent="0.25">
      <c r="A149" t="s">
        <v>8364</v>
      </c>
      <c r="B149" t="s">
        <v>8514</v>
      </c>
      <c r="C149" t="s">
        <v>8515</v>
      </c>
      <c r="D149" t="s">
        <v>11017</v>
      </c>
      <c r="E149" t="s">
        <v>5011</v>
      </c>
      <c r="F149">
        <v>0.27272727272727298</v>
      </c>
      <c r="G149">
        <v>18.980207983898001</v>
      </c>
      <c r="H149">
        <v>10.188367860716401</v>
      </c>
      <c r="I149" s="1">
        <v>5.1219347277898304E-7</v>
      </c>
      <c r="J149" s="1">
        <v>1.31623409883941E-5</v>
      </c>
      <c r="K149" s="1">
        <v>8.8797088110181796E-6</v>
      </c>
      <c r="L149" t="s">
        <v>8516</v>
      </c>
      <c r="M149">
        <v>6</v>
      </c>
    </row>
    <row r="150" spans="1:13" x14ac:dyDescent="0.25">
      <c r="A150" t="s">
        <v>8364</v>
      </c>
      <c r="B150" t="s">
        <v>8517</v>
      </c>
      <c r="C150" t="s">
        <v>8518</v>
      </c>
      <c r="D150" t="s">
        <v>11017</v>
      </c>
      <c r="E150" t="s">
        <v>5011</v>
      </c>
      <c r="F150">
        <v>0.27272727272727298</v>
      </c>
      <c r="G150">
        <v>18.980207983898001</v>
      </c>
      <c r="H150">
        <v>10.188367860716401</v>
      </c>
      <c r="I150" s="1">
        <v>5.1219347277898304E-7</v>
      </c>
      <c r="J150" s="1">
        <v>1.31623409883941E-5</v>
      </c>
      <c r="K150" s="1">
        <v>8.8797088110181796E-6</v>
      </c>
      <c r="L150" t="s">
        <v>8516</v>
      </c>
      <c r="M150">
        <v>6</v>
      </c>
    </row>
    <row r="151" spans="1:13" x14ac:dyDescent="0.25">
      <c r="A151" t="s">
        <v>8364</v>
      </c>
      <c r="B151" t="s">
        <v>5586</v>
      </c>
      <c r="C151" t="s">
        <v>5587</v>
      </c>
      <c r="D151" t="s">
        <v>11005</v>
      </c>
      <c r="E151" t="s">
        <v>5588</v>
      </c>
      <c r="F151">
        <v>6.9767441860465101E-2</v>
      </c>
      <c r="G151">
        <v>4.8554020423925204</v>
      </c>
      <c r="H151">
        <v>6.8647333308882299</v>
      </c>
      <c r="I151" s="1">
        <v>5.4067483616721601E-7</v>
      </c>
      <c r="J151" s="1">
        <v>1.38016263178951E-5</v>
      </c>
      <c r="K151" s="1">
        <v>9.3109898102059598E-6</v>
      </c>
      <c r="L151" t="s">
        <v>8519</v>
      </c>
      <c r="M151">
        <v>15</v>
      </c>
    </row>
    <row r="152" spans="1:13" x14ac:dyDescent="0.25">
      <c r="A152" t="s">
        <v>8364</v>
      </c>
      <c r="B152" t="s">
        <v>2823</v>
      </c>
      <c r="C152" t="s">
        <v>2822</v>
      </c>
      <c r="D152" t="s">
        <v>10998</v>
      </c>
      <c r="E152" t="s">
        <v>5960</v>
      </c>
      <c r="F152">
        <v>4.9217002237136501E-2</v>
      </c>
      <c r="G152">
        <v>3.4252127756176902</v>
      </c>
      <c r="H152">
        <v>6.2655225060640802</v>
      </c>
      <c r="I152" s="1">
        <v>5.7095748494515298E-7</v>
      </c>
      <c r="J152" s="1">
        <v>1.44781205950662E-5</v>
      </c>
      <c r="K152" s="1">
        <v>9.7673730781136598E-6</v>
      </c>
      <c r="L152" t="s">
        <v>8520</v>
      </c>
      <c r="M152">
        <v>22</v>
      </c>
    </row>
    <row r="153" spans="1:13" x14ac:dyDescent="0.25">
      <c r="A153" t="s">
        <v>8364</v>
      </c>
      <c r="B153" t="s">
        <v>3270</v>
      </c>
      <c r="C153" t="s">
        <v>3269</v>
      </c>
      <c r="D153" t="s">
        <v>11013</v>
      </c>
      <c r="E153" t="s">
        <v>4789</v>
      </c>
      <c r="F153">
        <v>0.112359550561798</v>
      </c>
      <c r="G153">
        <v>7.8195613416808296</v>
      </c>
      <c r="H153">
        <v>7.7861667543310897</v>
      </c>
      <c r="I153" s="1">
        <v>5.9580799306395402E-7</v>
      </c>
      <c r="J153" s="1">
        <v>1.4951681286260699E-5</v>
      </c>
      <c r="K153" s="1">
        <v>1.00868512808027E-5</v>
      </c>
      <c r="L153" t="s">
        <v>8521</v>
      </c>
      <c r="M153">
        <v>10</v>
      </c>
    </row>
    <row r="154" spans="1:13" x14ac:dyDescent="0.25">
      <c r="A154" t="s">
        <v>8364</v>
      </c>
      <c r="B154" t="s">
        <v>2133</v>
      </c>
      <c r="C154" t="s">
        <v>2132</v>
      </c>
      <c r="D154" t="s">
        <v>11002</v>
      </c>
      <c r="E154" t="s">
        <v>4900</v>
      </c>
      <c r="F154">
        <v>5.53935860058309E-2</v>
      </c>
      <c r="G154">
        <v>3.8550665390035799</v>
      </c>
      <c r="H154">
        <v>6.4430862183368696</v>
      </c>
      <c r="I154" s="1">
        <v>5.9744247500597901E-7</v>
      </c>
      <c r="J154" s="1">
        <v>1.4951681286260699E-5</v>
      </c>
      <c r="K154" s="1">
        <v>1.00868512808027E-5</v>
      </c>
      <c r="L154" t="s">
        <v>8522</v>
      </c>
      <c r="M154">
        <v>19</v>
      </c>
    </row>
    <row r="155" spans="1:13" x14ac:dyDescent="0.25">
      <c r="A155" t="s">
        <v>8364</v>
      </c>
      <c r="B155" t="s">
        <v>2227</v>
      </c>
      <c r="C155" t="s">
        <v>2226</v>
      </c>
      <c r="D155" t="s">
        <v>11014</v>
      </c>
      <c r="E155" t="s">
        <v>4808</v>
      </c>
      <c r="F155">
        <v>0.13043478260869601</v>
      </c>
      <c r="G155">
        <v>9.0774907749077496</v>
      </c>
      <c r="H155">
        <v>8.1159998768486901</v>
      </c>
      <c r="I155" s="1">
        <v>6.1033711197704504E-7</v>
      </c>
      <c r="J155" s="1">
        <v>1.51752000114293E-5</v>
      </c>
      <c r="K155" s="1">
        <v>1.0237643696457101E-5</v>
      </c>
      <c r="L155" t="s">
        <v>8523</v>
      </c>
      <c r="M155">
        <v>9</v>
      </c>
    </row>
    <row r="156" spans="1:13" x14ac:dyDescent="0.25">
      <c r="A156" t="s">
        <v>8364</v>
      </c>
      <c r="B156" t="s">
        <v>1997</v>
      </c>
      <c r="C156" t="s">
        <v>1996</v>
      </c>
      <c r="D156" t="s">
        <v>11008</v>
      </c>
      <c r="E156" t="s">
        <v>5766</v>
      </c>
      <c r="F156">
        <v>7.4074074074074098E-2</v>
      </c>
      <c r="G156">
        <v>5.1551182178488402</v>
      </c>
      <c r="H156">
        <v>6.9318069484853204</v>
      </c>
      <c r="I156" s="1">
        <v>6.3268223094513198E-7</v>
      </c>
      <c r="J156" s="1">
        <v>1.5475917003792599E-5</v>
      </c>
      <c r="K156" s="1">
        <v>1.0440516371543199E-5</v>
      </c>
      <c r="L156" t="s">
        <v>8524</v>
      </c>
      <c r="M156">
        <v>14</v>
      </c>
    </row>
    <row r="157" spans="1:13" x14ac:dyDescent="0.25">
      <c r="A157" t="s">
        <v>8364</v>
      </c>
      <c r="B157" t="s">
        <v>4894</v>
      </c>
      <c r="C157" t="s">
        <v>4895</v>
      </c>
      <c r="D157" t="s">
        <v>11011</v>
      </c>
      <c r="E157" t="s">
        <v>4896</v>
      </c>
      <c r="F157">
        <v>8.8235294117647106E-2</v>
      </c>
      <c r="G157">
        <v>6.1406555242023</v>
      </c>
      <c r="H157">
        <v>7.2644811747850504</v>
      </c>
      <c r="I157" s="1">
        <v>6.3455705656710105E-7</v>
      </c>
      <c r="J157" s="1">
        <v>1.5475917003792599E-5</v>
      </c>
      <c r="K157" s="1">
        <v>1.0440516371543199E-5</v>
      </c>
      <c r="L157" t="s">
        <v>8525</v>
      </c>
      <c r="M157">
        <v>12</v>
      </c>
    </row>
    <row r="158" spans="1:13" x14ac:dyDescent="0.25">
      <c r="A158" t="s">
        <v>8364</v>
      </c>
      <c r="B158" t="s">
        <v>2057</v>
      </c>
      <c r="C158" t="s">
        <v>2056</v>
      </c>
      <c r="D158" t="s">
        <v>11011</v>
      </c>
      <c r="E158" t="s">
        <v>4896</v>
      </c>
      <c r="F158">
        <v>8.8235294117647106E-2</v>
      </c>
      <c r="G158">
        <v>6.1406555242023</v>
      </c>
      <c r="H158">
        <v>7.2644811747850504</v>
      </c>
      <c r="I158" s="1">
        <v>6.3455705656710105E-7</v>
      </c>
      <c r="J158" s="1">
        <v>1.5475917003792599E-5</v>
      </c>
      <c r="K158" s="1">
        <v>1.0440516371543199E-5</v>
      </c>
      <c r="L158" t="s">
        <v>8525</v>
      </c>
      <c r="M158">
        <v>12</v>
      </c>
    </row>
    <row r="159" spans="1:13" x14ac:dyDescent="0.25">
      <c r="A159" t="s">
        <v>8364</v>
      </c>
      <c r="B159" t="s">
        <v>2029</v>
      </c>
      <c r="C159" t="s">
        <v>2028</v>
      </c>
      <c r="D159" t="s">
        <v>11002</v>
      </c>
      <c r="E159" t="s">
        <v>5344</v>
      </c>
      <c r="F159">
        <v>5.4913294797687903E-2</v>
      </c>
      <c r="G159">
        <v>3.82164110658448</v>
      </c>
      <c r="H159">
        <v>6.3959587674029397</v>
      </c>
      <c r="I159" s="1">
        <v>6.81372119915948E-7</v>
      </c>
      <c r="J159" s="1">
        <v>1.6512492703532701E-5</v>
      </c>
      <c r="K159" s="1">
        <v>1.11398213342687E-5</v>
      </c>
      <c r="L159" t="s">
        <v>8526</v>
      </c>
      <c r="M159">
        <v>19</v>
      </c>
    </row>
    <row r="160" spans="1:13" x14ac:dyDescent="0.25">
      <c r="A160" t="s">
        <v>8364</v>
      </c>
      <c r="B160" t="s">
        <v>3821</v>
      </c>
      <c r="C160" t="s">
        <v>3820</v>
      </c>
      <c r="D160" t="s">
        <v>11016</v>
      </c>
      <c r="E160" t="s">
        <v>5699</v>
      </c>
      <c r="F160">
        <v>0.38461538461538503</v>
      </c>
      <c r="G160">
        <v>26.7669599772921</v>
      </c>
      <c r="H160">
        <v>11.220952030088601</v>
      </c>
      <c r="I160" s="1">
        <v>6.9149139822711303E-7</v>
      </c>
      <c r="J160" s="1">
        <v>1.66523305900102E-5</v>
      </c>
      <c r="K160" s="1">
        <v>1.12341601539182E-5</v>
      </c>
      <c r="L160" t="s">
        <v>8527</v>
      </c>
      <c r="M160">
        <v>5</v>
      </c>
    </row>
    <row r="161" spans="1:13" x14ac:dyDescent="0.25">
      <c r="A161" t="s">
        <v>8364</v>
      </c>
      <c r="B161" t="s">
        <v>2763</v>
      </c>
      <c r="C161" t="s">
        <v>2762</v>
      </c>
      <c r="D161" t="s">
        <v>11013</v>
      </c>
      <c r="E161" t="s">
        <v>4792</v>
      </c>
      <c r="F161">
        <v>0.10989010989011</v>
      </c>
      <c r="G161">
        <v>7.6477028506548796</v>
      </c>
      <c r="H161">
        <v>7.6751644478372203</v>
      </c>
      <c r="I161" s="1">
        <v>7.3429583009022597E-7</v>
      </c>
      <c r="J161" s="1">
        <v>1.7463470393884901E-5</v>
      </c>
      <c r="K161" s="1">
        <v>1.178137932031E-5</v>
      </c>
      <c r="L161" t="s">
        <v>8528</v>
      </c>
      <c r="M161">
        <v>10</v>
      </c>
    </row>
    <row r="162" spans="1:13" x14ac:dyDescent="0.25">
      <c r="A162" t="s">
        <v>8364</v>
      </c>
      <c r="B162" t="s">
        <v>3272</v>
      </c>
      <c r="C162" t="s">
        <v>3271</v>
      </c>
      <c r="D162" t="s">
        <v>11013</v>
      </c>
      <c r="E162" t="s">
        <v>4792</v>
      </c>
      <c r="F162">
        <v>0.10989010989011</v>
      </c>
      <c r="G162">
        <v>7.6477028506548796</v>
      </c>
      <c r="H162">
        <v>7.6751644478372203</v>
      </c>
      <c r="I162" s="1">
        <v>7.3429583009022597E-7</v>
      </c>
      <c r="J162" s="1">
        <v>1.7463470393884901E-5</v>
      </c>
      <c r="K162" s="1">
        <v>1.178137932031E-5</v>
      </c>
      <c r="L162" t="s">
        <v>8521</v>
      </c>
      <c r="M162">
        <v>10</v>
      </c>
    </row>
    <row r="163" spans="1:13" x14ac:dyDescent="0.25">
      <c r="A163" t="s">
        <v>8364</v>
      </c>
      <c r="B163" t="s">
        <v>2773</v>
      </c>
      <c r="C163" t="s">
        <v>2772</v>
      </c>
      <c r="D163" t="s">
        <v>11011</v>
      </c>
      <c r="E163" t="s">
        <v>6006</v>
      </c>
      <c r="F163">
        <v>8.6330935251798593E-2</v>
      </c>
      <c r="G163">
        <v>6.0081233905864204</v>
      </c>
      <c r="H163">
        <v>7.15539908329285</v>
      </c>
      <c r="I163" s="1">
        <v>8.0250029861137098E-7</v>
      </c>
      <c r="J163" s="1">
        <v>1.89677385394009E-5</v>
      </c>
      <c r="K163" s="1">
        <v>1.2796203591892799E-5</v>
      </c>
      <c r="L163" t="s">
        <v>8529</v>
      </c>
      <c r="M163">
        <v>12</v>
      </c>
    </row>
    <row r="164" spans="1:13" x14ac:dyDescent="0.25">
      <c r="A164" t="s">
        <v>8364</v>
      </c>
      <c r="B164" t="s">
        <v>2253</v>
      </c>
      <c r="C164" t="s">
        <v>2252</v>
      </c>
      <c r="D164" t="s">
        <v>11015</v>
      </c>
      <c r="E164" t="s">
        <v>5177</v>
      </c>
      <c r="F164">
        <v>0.18918918918918901</v>
      </c>
      <c r="G164">
        <v>13.166450583424799</v>
      </c>
      <c r="H164">
        <v>8.9440928569639393</v>
      </c>
      <c r="I164" s="1">
        <v>8.3355459748091905E-7</v>
      </c>
      <c r="J164" s="1">
        <v>1.9531966458725701E-5</v>
      </c>
      <c r="K164" s="1">
        <v>1.3176848617809499E-5</v>
      </c>
      <c r="L164" t="s">
        <v>8530</v>
      </c>
      <c r="M164">
        <v>7</v>
      </c>
    </row>
    <row r="165" spans="1:13" x14ac:dyDescent="0.25">
      <c r="A165" t="s">
        <v>8364</v>
      </c>
      <c r="B165" t="s">
        <v>2529</v>
      </c>
      <c r="C165" t="s">
        <v>2528</v>
      </c>
      <c r="D165" t="s">
        <v>11009</v>
      </c>
      <c r="E165" t="s">
        <v>4759</v>
      </c>
      <c r="F165">
        <v>9.5652173913043495E-2</v>
      </c>
      <c r="G165">
        <v>6.6568265682656804</v>
      </c>
      <c r="H165">
        <v>7.3467459759379299</v>
      </c>
      <c r="I165" s="1">
        <v>8.3657417060094401E-7</v>
      </c>
      <c r="J165" s="1">
        <v>1.9531966458725701E-5</v>
      </c>
      <c r="K165" s="1">
        <v>1.3176848617809499E-5</v>
      </c>
      <c r="L165" t="s">
        <v>8531</v>
      </c>
      <c r="M165">
        <v>11</v>
      </c>
    </row>
    <row r="166" spans="1:13" x14ac:dyDescent="0.25">
      <c r="A166" t="s">
        <v>8364</v>
      </c>
      <c r="B166" t="s">
        <v>2103</v>
      </c>
      <c r="C166" t="s">
        <v>2102</v>
      </c>
      <c r="D166" t="s">
        <v>11008</v>
      </c>
      <c r="E166" t="s">
        <v>6430</v>
      </c>
      <c r="F166">
        <v>7.2164948453608199E-2</v>
      </c>
      <c r="G166">
        <v>5.0222543462548002</v>
      </c>
      <c r="H166">
        <v>6.7992455521446198</v>
      </c>
      <c r="I166" s="1">
        <v>8.6670383209755504E-7</v>
      </c>
      <c r="J166" s="1">
        <v>2.0112781655160801E-5</v>
      </c>
      <c r="K166" s="1">
        <v>1.35686839168574E-5</v>
      </c>
      <c r="L166" t="s">
        <v>8532</v>
      </c>
      <c r="M166">
        <v>14</v>
      </c>
    </row>
    <row r="167" spans="1:13" x14ac:dyDescent="0.25">
      <c r="A167" t="s">
        <v>8364</v>
      </c>
      <c r="B167" t="s">
        <v>8533</v>
      </c>
      <c r="C167" t="s">
        <v>8534</v>
      </c>
      <c r="D167" t="s">
        <v>11017</v>
      </c>
      <c r="E167" t="s">
        <v>5029</v>
      </c>
      <c r="F167">
        <v>0.25</v>
      </c>
      <c r="G167">
        <v>17.398523985239901</v>
      </c>
      <c r="H167">
        <v>9.7058148271218005</v>
      </c>
      <c r="I167" s="1">
        <v>9.0190547324552197E-7</v>
      </c>
      <c r="J167" s="1">
        <v>2.0554747327385902E-5</v>
      </c>
      <c r="K167" s="1">
        <v>1.38668471749955E-5</v>
      </c>
      <c r="L167" t="s">
        <v>8516</v>
      </c>
      <c r="M167">
        <v>6</v>
      </c>
    </row>
    <row r="168" spans="1:13" x14ac:dyDescent="0.25">
      <c r="A168" t="s">
        <v>8364</v>
      </c>
      <c r="B168" t="s">
        <v>2459</v>
      </c>
      <c r="C168" t="s">
        <v>2458</v>
      </c>
      <c r="D168" t="s">
        <v>11007</v>
      </c>
      <c r="E168" t="s">
        <v>5133</v>
      </c>
      <c r="F168">
        <v>7.7844311377245498E-2</v>
      </c>
      <c r="G168">
        <v>5.4175044744459404</v>
      </c>
      <c r="H168">
        <v>6.92327675419412</v>
      </c>
      <c r="I168" s="1">
        <v>9.1245207596243902E-7</v>
      </c>
      <c r="J168" s="1">
        <v>2.0554747327385902E-5</v>
      </c>
      <c r="K168" s="1">
        <v>1.38668471749955E-5</v>
      </c>
      <c r="L168" t="s">
        <v>8535</v>
      </c>
      <c r="M168">
        <v>13</v>
      </c>
    </row>
    <row r="169" spans="1:13" x14ac:dyDescent="0.25">
      <c r="A169" t="s">
        <v>8364</v>
      </c>
      <c r="B169" t="s">
        <v>2845</v>
      </c>
      <c r="C169" t="s">
        <v>2844</v>
      </c>
      <c r="D169" t="s">
        <v>11009</v>
      </c>
      <c r="E169" t="s">
        <v>4969</v>
      </c>
      <c r="F169">
        <v>9.4827586206896505E-2</v>
      </c>
      <c r="G169">
        <v>6.5994401323323597</v>
      </c>
      <c r="H169">
        <v>7.3039606445695799</v>
      </c>
      <c r="I169" s="1">
        <v>9.1258998319550996E-7</v>
      </c>
      <c r="J169" s="1">
        <v>2.0554747327385902E-5</v>
      </c>
      <c r="K169" s="1">
        <v>1.38668471749955E-5</v>
      </c>
      <c r="L169" t="s">
        <v>8536</v>
      </c>
      <c r="M169">
        <v>11</v>
      </c>
    </row>
    <row r="170" spans="1:13" x14ac:dyDescent="0.25">
      <c r="A170" t="s">
        <v>8364</v>
      </c>
      <c r="B170" t="s">
        <v>4967</v>
      </c>
      <c r="C170" t="s">
        <v>4968</v>
      </c>
      <c r="D170" t="s">
        <v>11009</v>
      </c>
      <c r="E170" t="s">
        <v>4969</v>
      </c>
      <c r="F170">
        <v>9.4827586206896505E-2</v>
      </c>
      <c r="G170">
        <v>6.5994401323323597</v>
      </c>
      <c r="H170">
        <v>7.3039606445695799</v>
      </c>
      <c r="I170" s="1">
        <v>9.1258998319550996E-7</v>
      </c>
      <c r="J170" s="1">
        <v>2.0554747327385902E-5</v>
      </c>
      <c r="K170" s="1">
        <v>1.38668471749955E-5</v>
      </c>
      <c r="L170" t="s">
        <v>8537</v>
      </c>
      <c r="M170">
        <v>11</v>
      </c>
    </row>
    <row r="171" spans="1:13" x14ac:dyDescent="0.25">
      <c r="A171" t="s">
        <v>8364</v>
      </c>
      <c r="B171" t="s">
        <v>2075</v>
      </c>
      <c r="C171" t="s">
        <v>2074</v>
      </c>
      <c r="D171" t="s">
        <v>11009</v>
      </c>
      <c r="E171" t="s">
        <v>4969</v>
      </c>
      <c r="F171">
        <v>9.4827586206896505E-2</v>
      </c>
      <c r="G171">
        <v>6.5994401323323597</v>
      </c>
      <c r="H171">
        <v>7.3039606445695799</v>
      </c>
      <c r="I171" s="1">
        <v>9.1258998319550996E-7</v>
      </c>
      <c r="J171" s="1">
        <v>2.0554747327385902E-5</v>
      </c>
      <c r="K171" s="1">
        <v>1.38668471749955E-5</v>
      </c>
      <c r="L171" t="s">
        <v>8537</v>
      </c>
      <c r="M171">
        <v>11</v>
      </c>
    </row>
    <row r="172" spans="1:13" x14ac:dyDescent="0.25">
      <c r="A172" t="s">
        <v>8364</v>
      </c>
      <c r="B172" t="s">
        <v>3163</v>
      </c>
      <c r="C172" t="s">
        <v>3162</v>
      </c>
      <c r="D172" t="s">
        <v>11011</v>
      </c>
      <c r="E172" t="s">
        <v>5399</v>
      </c>
      <c r="F172">
        <v>8.5106382978723402E-2</v>
      </c>
      <c r="G172">
        <v>5.9229017822093102</v>
      </c>
      <c r="H172">
        <v>7.0844374036558504</v>
      </c>
      <c r="I172" s="1">
        <v>9.3531280959592405E-7</v>
      </c>
      <c r="J172" s="1">
        <v>2.0943349403174199E-5</v>
      </c>
      <c r="K172" s="1">
        <v>1.41290097552995E-5</v>
      </c>
      <c r="L172" t="s">
        <v>8538</v>
      </c>
      <c r="M172">
        <v>12</v>
      </c>
    </row>
    <row r="173" spans="1:13" x14ac:dyDescent="0.25">
      <c r="A173" t="s">
        <v>8364</v>
      </c>
      <c r="B173" t="s">
        <v>4866</v>
      </c>
      <c r="C173" t="s">
        <v>4867</v>
      </c>
      <c r="D173" t="s">
        <v>11012</v>
      </c>
      <c r="E173" t="s">
        <v>4868</v>
      </c>
      <c r="F173">
        <v>0.148148148148148</v>
      </c>
      <c r="G173">
        <v>10.3102364356977</v>
      </c>
      <c r="H173">
        <v>8.2722820981457108</v>
      </c>
      <c r="I173" s="1">
        <v>9.6241925754460996E-7</v>
      </c>
      <c r="J173" s="1">
        <v>2.1425019401966899E-5</v>
      </c>
      <c r="K173" s="1">
        <v>1.4453958739378699E-5</v>
      </c>
      <c r="L173" t="s">
        <v>8539</v>
      </c>
      <c r="M173">
        <v>8</v>
      </c>
    </row>
    <row r="174" spans="1:13" x14ac:dyDescent="0.25">
      <c r="A174" t="s">
        <v>8364</v>
      </c>
      <c r="B174" t="s">
        <v>2803</v>
      </c>
      <c r="C174" t="s">
        <v>2802</v>
      </c>
      <c r="D174" t="s">
        <v>11009</v>
      </c>
      <c r="E174" t="s">
        <v>5416</v>
      </c>
      <c r="F174">
        <v>9.4017094017094002E-2</v>
      </c>
      <c r="G174">
        <v>6.5430346611158399</v>
      </c>
      <c r="H174">
        <v>7.26167711702292</v>
      </c>
      <c r="I174" s="1">
        <v>9.9462320161395295E-7</v>
      </c>
      <c r="J174" s="1">
        <v>2.2013943577918098E-5</v>
      </c>
      <c r="K174" s="1">
        <v>1.48512645984828E-5</v>
      </c>
      <c r="L174" t="s">
        <v>8540</v>
      </c>
      <c r="M174">
        <v>11</v>
      </c>
    </row>
    <row r="175" spans="1:13" x14ac:dyDescent="0.25">
      <c r="A175" t="s">
        <v>8364</v>
      </c>
      <c r="B175" t="s">
        <v>2335</v>
      </c>
      <c r="C175" t="s">
        <v>2334</v>
      </c>
      <c r="D175" t="s">
        <v>11011</v>
      </c>
      <c r="E175" t="s">
        <v>5050</v>
      </c>
      <c r="F175">
        <v>8.4507042253521097E-2</v>
      </c>
      <c r="G175">
        <v>5.8811912062782596</v>
      </c>
      <c r="H175">
        <v>7.0494662053841202</v>
      </c>
      <c r="I175" s="1">
        <v>1.0087519246787699E-6</v>
      </c>
      <c r="J175" s="1">
        <v>2.21983397677873E-5</v>
      </c>
      <c r="K175" s="1">
        <v>1.4975663781982399E-5</v>
      </c>
      <c r="L175" t="s">
        <v>8541</v>
      </c>
      <c r="M175">
        <v>12</v>
      </c>
    </row>
    <row r="176" spans="1:13" x14ac:dyDescent="0.25">
      <c r="A176" t="s">
        <v>8364</v>
      </c>
      <c r="B176" t="s">
        <v>2089</v>
      </c>
      <c r="C176" t="s">
        <v>2088</v>
      </c>
      <c r="D176" t="s">
        <v>11005</v>
      </c>
      <c r="E176" t="s">
        <v>5005</v>
      </c>
      <c r="F176">
        <v>6.6079295154184994E-2</v>
      </c>
      <c r="G176">
        <v>4.5987288066713301</v>
      </c>
      <c r="H176">
        <v>6.5862258461213399</v>
      </c>
      <c r="I176" s="1">
        <v>1.0760024454752101E-6</v>
      </c>
      <c r="J176" s="1">
        <v>2.3542933506997501E-5</v>
      </c>
      <c r="K176" s="1">
        <v>1.5882766924488201E-5</v>
      </c>
      <c r="L176" t="s">
        <v>8542</v>
      </c>
      <c r="M176">
        <v>15</v>
      </c>
    </row>
    <row r="177" spans="1:13" x14ac:dyDescent="0.25">
      <c r="A177" t="s">
        <v>8364</v>
      </c>
      <c r="B177" t="s">
        <v>5564</v>
      </c>
      <c r="C177" t="s">
        <v>5565</v>
      </c>
      <c r="D177" t="s">
        <v>11004</v>
      </c>
      <c r="E177" t="s">
        <v>5566</v>
      </c>
      <c r="F177">
        <v>4.8723897911832903E-2</v>
      </c>
      <c r="G177">
        <v>3.3908956258936098</v>
      </c>
      <c r="H177">
        <v>6.0626755830227204</v>
      </c>
      <c r="I177" s="1">
        <v>1.2222681130179399E-6</v>
      </c>
      <c r="J177" s="1">
        <v>2.6591276163327802E-5</v>
      </c>
      <c r="K177" s="1">
        <v>1.79392700319738E-5</v>
      </c>
      <c r="L177" t="s">
        <v>8487</v>
      </c>
      <c r="M177">
        <v>21</v>
      </c>
    </row>
    <row r="178" spans="1:13" x14ac:dyDescent="0.25">
      <c r="A178" t="s">
        <v>8364</v>
      </c>
      <c r="B178" t="s">
        <v>3542</v>
      </c>
      <c r="C178" t="s">
        <v>3541</v>
      </c>
      <c r="D178" t="s">
        <v>11008</v>
      </c>
      <c r="E178" t="s">
        <v>5064</v>
      </c>
      <c r="F178">
        <v>6.9651741293532299E-2</v>
      </c>
      <c r="G178">
        <v>4.8473499660369699</v>
      </c>
      <c r="H178">
        <v>6.6211206418048398</v>
      </c>
      <c r="I178" s="1">
        <v>1.32437330543472E-6</v>
      </c>
      <c r="J178" s="1">
        <v>2.86498609407319E-5</v>
      </c>
      <c r="K178" s="1">
        <v>1.93280528786013E-5</v>
      </c>
      <c r="L178" t="s">
        <v>8543</v>
      </c>
      <c r="M178">
        <v>14</v>
      </c>
    </row>
    <row r="179" spans="1:13" x14ac:dyDescent="0.25">
      <c r="A179" t="s">
        <v>8364</v>
      </c>
      <c r="B179" t="s">
        <v>3472</v>
      </c>
      <c r="C179" t="s">
        <v>3471</v>
      </c>
      <c r="D179" t="s">
        <v>11013</v>
      </c>
      <c r="E179" t="s">
        <v>5302</v>
      </c>
      <c r="F179">
        <v>0.10309278350515499</v>
      </c>
      <c r="G179">
        <v>7.17464906607829</v>
      </c>
      <c r="H179">
        <v>7.36144326824384</v>
      </c>
      <c r="I179" s="1">
        <v>1.33231249365388E-6</v>
      </c>
      <c r="J179" s="1">
        <v>2.8659688416857798E-5</v>
      </c>
      <c r="K179" s="1">
        <v>1.9334682787857E-5</v>
      </c>
      <c r="L179" t="s">
        <v>8544</v>
      </c>
      <c r="M179">
        <v>10</v>
      </c>
    </row>
    <row r="180" spans="1:13" x14ac:dyDescent="0.25">
      <c r="A180" t="s">
        <v>8364</v>
      </c>
      <c r="B180" t="s">
        <v>2611</v>
      </c>
      <c r="C180" t="s">
        <v>2610</v>
      </c>
      <c r="D180" t="s">
        <v>11011</v>
      </c>
      <c r="E180" t="s">
        <v>5465</v>
      </c>
      <c r="F180">
        <v>8.2191780821917804E-2</v>
      </c>
      <c r="G180">
        <v>5.7200626800788497</v>
      </c>
      <c r="H180">
        <v>6.9128453814412296</v>
      </c>
      <c r="I180" s="1">
        <v>1.3562344508240699E-6</v>
      </c>
      <c r="J180" s="1">
        <v>2.9011294481594099E-5</v>
      </c>
      <c r="K180" s="1">
        <v>1.95718867528507E-5</v>
      </c>
      <c r="L180" t="s">
        <v>8545</v>
      </c>
      <c r="M180">
        <v>12</v>
      </c>
    </row>
    <row r="181" spans="1:13" x14ac:dyDescent="0.25">
      <c r="A181" t="s">
        <v>8364</v>
      </c>
      <c r="B181" t="s">
        <v>3223</v>
      </c>
      <c r="C181" t="s">
        <v>3222</v>
      </c>
      <c r="D181" t="s">
        <v>11014</v>
      </c>
      <c r="E181" t="s">
        <v>4832</v>
      </c>
      <c r="F181">
        <v>0.118421052631579</v>
      </c>
      <c r="G181">
        <v>8.2414060982715096</v>
      </c>
      <c r="H181">
        <v>7.6375070080454197</v>
      </c>
      <c r="I181" s="1">
        <v>1.40560086443309E-6</v>
      </c>
      <c r="J181" s="1">
        <v>2.9900253943968401E-5</v>
      </c>
      <c r="K181" s="1">
        <v>2.0171605387829301E-5</v>
      </c>
      <c r="L181" t="s">
        <v>8546</v>
      </c>
      <c r="M181">
        <v>9</v>
      </c>
    </row>
    <row r="182" spans="1:13" x14ac:dyDescent="0.25">
      <c r="A182" t="s">
        <v>8364</v>
      </c>
      <c r="B182" t="s">
        <v>2179</v>
      </c>
      <c r="C182" t="s">
        <v>2178</v>
      </c>
      <c r="D182" t="s">
        <v>11015</v>
      </c>
      <c r="E182" t="s">
        <v>4937</v>
      </c>
      <c r="F182">
        <v>0.17499999999999999</v>
      </c>
      <c r="G182">
        <v>12.1789667896679</v>
      </c>
      <c r="H182">
        <v>8.5455066025008009</v>
      </c>
      <c r="I182" s="1">
        <v>1.4548989722305699E-6</v>
      </c>
      <c r="J182" s="1">
        <v>3.0489349743698299E-5</v>
      </c>
      <c r="K182" s="1">
        <v>2.05690270294665E-5</v>
      </c>
      <c r="L182" t="s">
        <v>8547</v>
      </c>
      <c r="M182">
        <v>7</v>
      </c>
    </row>
    <row r="183" spans="1:13" x14ac:dyDescent="0.25">
      <c r="A183" t="s">
        <v>8364</v>
      </c>
      <c r="B183" t="s">
        <v>5271</v>
      </c>
      <c r="C183" t="s">
        <v>5272</v>
      </c>
      <c r="D183" t="s">
        <v>11015</v>
      </c>
      <c r="E183" t="s">
        <v>4937</v>
      </c>
      <c r="F183">
        <v>0.17499999999999999</v>
      </c>
      <c r="G183">
        <v>12.1789667896679</v>
      </c>
      <c r="H183">
        <v>8.5455066025008009</v>
      </c>
      <c r="I183" s="1">
        <v>1.4548989722305699E-6</v>
      </c>
      <c r="J183" s="1">
        <v>3.0489349743698299E-5</v>
      </c>
      <c r="K183" s="1">
        <v>2.05690270294665E-5</v>
      </c>
      <c r="L183" t="s">
        <v>8548</v>
      </c>
      <c r="M183">
        <v>7</v>
      </c>
    </row>
    <row r="184" spans="1:13" x14ac:dyDescent="0.25">
      <c r="A184" t="s">
        <v>8364</v>
      </c>
      <c r="B184" t="s">
        <v>8549</v>
      </c>
      <c r="C184" t="s">
        <v>8550</v>
      </c>
      <c r="D184" t="s">
        <v>11013</v>
      </c>
      <c r="E184" t="s">
        <v>5449</v>
      </c>
      <c r="F184">
        <v>0.102040816326531</v>
      </c>
      <c r="G184">
        <v>7.1014383613223897</v>
      </c>
      <c r="H184">
        <v>7.3117555303252102</v>
      </c>
      <c r="I184" s="1">
        <v>1.4651450386107301E-6</v>
      </c>
      <c r="J184" s="1">
        <v>3.0489349743698299E-5</v>
      </c>
      <c r="K184" s="1">
        <v>2.05690270294665E-5</v>
      </c>
      <c r="L184" t="s">
        <v>8551</v>
      </c>
      <c r="M184">
        <v>10</v>
      </c>
    </row>
    <row r="185" spans="1:13" x14ac:dyDescent="0.25">
      <c r="A185" t="s">
        <v>8364</v>
      </c>
      <c r="B185" t="s">
        <v>8552</v>
      </c>
      <c r="C185" t="s">
        <v>8553</v>
      </c>
      <c r="D185" t="s">
        <v>11013</v>
      </c>
      <c r="E185" t="s">
        <v>5449</v>
      </c>
      <c r="F185">
        <v>0.102040816326531</v>
      </c>
      <c r="G185">
        <v>7.1014383613223897</v>
      </c>
      <c r="H185">
        <v>7.3117555303252102</v>
      </c>
      <c r="I185" s="1">
        <v>1.4651450386107301E-6</v>
      </c>
      <c r="J185" s="1">
        <v>3.0489349743698299E-5</v>
      </c>
      <c r="K185" s="1">
        <v>2.05690270294665E-5</v>
      </c>
      <c r="L185" t="s">
        <v>8551</v>
      </c>
      <c r="M185">
        <v>10</v>
      </c>
    </row>
    <row r="186" spans="1:13" x14ac:dyDescent="0.25">
      <c r="A186" t="s">
        <v>8364</v>
      </c>
      <c r="B186" t="s">
        <v>8554</v>
      </c>
      <c r="C186" t="s">
        <v>8555</v>
      </c>
      <c r="D186" t="s">
        <v>11016</v>
      </c>
      <c r="E186" t="s">
        <v>4917</v>
      </c>
      <c r="F186">
        <v>0.33333333333333298</v>
      </c>
      <c r="G186">
        <v>23.198031980319801</v>
      </c>
      <c r="H186">
        <v>10.3843183408821</v>
      </c>
      <c r="I186" s="1">
        <v>1.5758604743880701E-6</v>
      </c>
      <c r="J186" s="1">
        <v>3.2616052737469903E-5</v>
      </c>
      <c r="K186" s="1">
        <v>2.2003764461725899E-5</v>
      </c>
      <c r="L186" t="s">
        <v>8471</v>
      </c>
      <c r="M186">
        <v>5</v>
      </c>
    </row>
    <row r="187" spans="1:13" x14ac:dyDescent="0.25">
      <c r="A187" t="s">
        <v>8364</v>
      </c>
      <c r="B187" t="s">
        <v>2639</v>
      </c>
      <c r="C187" t="s">
        <v>2638</v>
      </c>
      <c r="D187" t="s">
        <v>11005</v>
      </c>
      <c r="E187" t="s">
        <v>5022</v>
      </c>
      <c r="F187">
        <v>6.3829787234042507E-2</v>
      </c>
      <c r="G187">
        <v>4.4421763366569804</v>
      </c>
      <c r="H187">
        <v>6.4111341902591201</v>
      </c>
      <c r="I187" s="1">
        <v>1.66016106331638E-6</v>
      </c>
      <c r="J187" s="1">
        <v>3.41761113518194E-5</v>
      </c>
      <c r="K187" s="1">
        <v>2.3056226651830199E-5</v>
      </c>
      <c r="L187" t="s">
        <v>8556</v>
      </c>
      <c r="M187">
        <v>15</v>
      </c>
    </row>
    <row r="188" spans="1:13" x14ac:dyDescent="0.25">
      <c r="A188" t="s">
        <v>8364</v>
      </c>
      <c r="B188" t="s">
        <v>3418</v>
      </c>
      <c r="C188" t="s">
        <v>3417</v>
      </c>
      <c r="D188" t="s">
        <v>11015</v>
      </c>
      <c r="E188" t="s">
        <v>4953</v>
      </c>
      <c r="F188">
        <v>0.17073170731707299</v>
      </c>
      <c r="G188">
        <v>11.881918819188201</v>
      </c>
      <c r="H188">
        <v>8.4219973589288202</v>
      </c>
      <c r="I188" s="1">
        <v>1.73305210917115E-6</v>
      </c>
      <c r="J188" s="1">
        <v>3.5485863775488503E-5</v>
      </c>
      <c r="K188" s="1">
        <v>2.3939824801047101E-5</v>
      </c>
      <c r="L188" t="s">
        <v>8557</v>
      </c>
      <c r="M188">
        <v>7</v>
      </c>
    </row>
    <row r="189" spans="1:13" x14ac:dyDescent="0.25">
      <c r="A189" t="s">
        <v>8364</v>
      </c>
      <c r="B189" t="s">
        <v>2657</v>
      </c>
      <c r="C189" t="s">
        <v>2656</v>
      </c>
      <c r="D189" t="s">
        <v>11002</v>
      </c>
      <c r="E189" t="s">
        <v>5197</v>
      </c>
      <c r="F189">
        <v>5.1490514905149103E-2</v>
      </c>
      <c r="G189">
        <v>3.5834358343583399</v>
      </c>
      <c r="H189">
        <v>6.0512713102018196</v>
      </c>
      <c r="I189" s="1">
        <v>1.77884487260246E-6</v>
      </c>
      <c r="J189" s="1">
        <v>3.6229771368057497E-5</v>
      </c>
      <c r="K189" s="1">
        <v>2.4441687107314901E-5</v>
      </c>
      <c r="L189" t="s">
        <v>8558</v>
      </c>
      <c r="M189">
        <v>19</v>
      </c>
    </row>
    <row r="190" spans="1:13" x14ac:dyDescent="0.25">
      <c r="A190" t="s">
        <v>8364</v>
      </c>
      <c r="B190" t="s">
        <v>5869</v>
      </c>
      <c r="C190" t="s">
        <v>5870</v>
      </c>
      <c r="D190" t="s">
        <v>11012</v>
      </c>
      <c r="E190" t="s">
        <v>5060</v>
      </c>
      <c r="F190">
        <v>0.13559322033898299</v>
      </c>
      <c r="G190">
        <v>9.4364875852148398</v>
      </c>
      <c r="H190">
        <v>7.83633808967544</v>
      </c>
      <c r="I190" s="1">
        <v>1.9277584655990801E-6</v>
      </c>
      <c r="J190" s="1">
        <v>3.90549585438037E-5</v>
      </c>
      <c r="K190" s="1">
        <v>2.6347642854804501E-5</v>
      </c>
      <c r="L190" t="s">
        <v>8559</v>
      </c>
      <c r="M190">
        <v>8</v>
      </c>
    </row>
    <row r="191" spans="1:13" x14ac:dyDescent="0.25">
      <c r="A191" t="s">
        <v>8364</v>
      </c>
      <c r="B191" t="s">
        <v>2127</v>
      </c>
      <c r="C191" t="s">
        <v>2126</v>
      </c>
      <c r="D191" t="s">
        <v>11015</v>
      </c>
      <c r="E191" t="s">
        <v>4960</v>
      </c>
      <c r="F191">
        <v>0.16666666666666699</v>
      </c>
      <c r="G191">
        <v>11.5990159901599</v>
      </c>
      <c r="H191">
        <v>8.3027014628058406</v>
      </c>
      <c r="I191" s="1">
        <v>2.0543176837701298E-6</v>
      </c>
      <c r="J191" s="1">
        <v>4.1399907427135997E-5</v>
      </c>
      <c r="K191" s="1">
        <v>2.7929615490149098E-5</v>
      </c>
      <c r="L191" t="s">
        <v>8560</v>
      </c>
      <c r="M191">
        <v>7</v>
      </c>
    </row>
    <row r="192" spans="1:13" x14ac:dyDescent="0.25">
      <c r="A192" t="s">
        <v>8364</v>
      </c>
      <c r="B192" t="s">
        <v>2431</v>
      </c>
      <c r="C192" t="s">
        <v>2430</v>
      </c>
      <c r="D192" t="s">
        <v>11011</v>
      </c>
      <c r="E192" t="s">
        <v>5554</v>
      </c>
      <c r="F192">
        <v>7.8947368421052599E-2</v>
      </c>
      <c r="G192">
        <v>5.4942707321810103</v>
      </c>
      <c r="H192">
        <v>6.7171230762988401</v>
      </c>
      <c r="I192" s="1">
        <v>2.0763656761758099E-6</v>
      </c>
      <c r="J192" s="1">
        <v>4.1625152743859501E-5</v>
      </c>
      <c r="K192" s="1">
        <v>2.8081572716094998E-5</v>
      </c>
      <c r="L192" t="s">
        <v>8561</v>
      </c>
      <c r="M192">
        <v>12</v>
      </c>
    </row>
    <row r="193" spans="1:13" x14ac:dyDescent="0.25">
      <c r="A193" t="s">
        <v>8364</v>
      </c>
      <c r="B193" t="s">
        <v>3314</v>
      </c>
      <c r="C193" t="s">
        <v>3313</v>
      </c>
      <c r="D193" t="s">
        <v>11014</v>
      </c>
      <c r="E193" t="s">
        <v>4845</v>
      </c>
      <c r="F193">
        <v>0.1125</v>
      </c>
      <c r="G193">
        <v>7.82933579335793</v>
      </c>
      <c r="H193">
        <v>7.3908030386757204</v>
      </c>
      <c r="I193" s="1">
        <v>2.1762962259779698E-6</v>
      </c>
      <c r="J193" s="1">
        <v>4.34012408816128E-5</v>
      </c>
      <c r="K193" s="1">
        <v>2.9279774882401E-5</v>
      </c>
      <c r="L193" t="s">
        <v>8562</v>
      </c>
      <c r="M193">
        <v>9</v>
      </c>
    </row>
    <row r="194" spans="1:13" x14ac:dyDescent="0.25">
      <c r="A194" t="s">
        <v>8364</v>
      </c>
      <c r="B194" t="s">
        <v>8563</v>
      </c>
      <c r="C194" t="s">
        <v>8564</v>
      </c>
      <c r="D194" t="s">
        <v>11013</v>
      </c>
      <c r="E194" t="s">
        <v>5482</v>
      </c>
      <c r="F194">
        <v>9.7087378640776698E-2</v>
      </c>
      <c r="G194">
        <v>6.7567083437824698</v>
      </c>
      <c r="H194">
        <v>7.07338198794554</v>
      </c>
      <c r="I194" s="1">
        <v>2.31735186443389E-6</v>
      </c>
      <c r="J194" s="1">
        <v>4.5974820149830899E-5</v>
      </c>
      <c r="K194" s="1">
        <v>3.1015988411893999E-5</v>
      </c>
      <c r="L194" t="s">
        <v>8565</v>
      </c>
      <c r="M194">
        <v>10</v>
      </c>
    </row>
    <row r="195" spans="1:13" x14ac:dyDescent="0.25">
      <c r="A195" t="s">
        <v>8364</v>
      </c>
      <c r="B195" t="s">
        <v>2649</v>
      </c>
      <c r="C195" t="s">
        <v>2648</v>
      </c>
      <c r="D195" t="s">
        <v>11015</v>
      </c>
      <c r="E195" t="s">
        <v>4818</v>
      </c>
      <c r="F195">
        <v>0.162790697674419</v>
      </c>
      <c r="G195">
        <v>11.3292714322492</v>
      </c>
      <c r="H195">
        <v>8.1873750899300202</v>
      </c>
      <c r="I195" s="1">
        <v>2.4238692682261998E-6</v>
      </c>
      <c r="J195" s="1">
        <v>4.7659273828787897E-5</v>
      </c>
      <c r="K195" s="1">
        <v>3.2152371232242998E-5</v>
      </c>
      <c r="L195" t="s">
        <v>8566</v>
      </c>
      <c r="M195">
        <v>7</v>
      </c>
    </row>
    <row r="196" spans="1:13" x14ac:dyDescent="0.25">
      <c r="A196" t="s">
        <v>8364</v>
      </c>
      <c r="B196" t="s">
        <v>3306</v>
      </c>
      <c r="C196" t="s">
        <v>3305</v>
      </c>
      <c r="D196" t="s">
        <v>11009</v>
      </c>
      <c r="E196" t="s">
        <v>4795</v>
      </c>
      <c r="F196">
        <v>8.59375E-2</v>
      </c>
      <c r="G196">
        <v>5.9807426199262004</v>
      </c>
      <c r="H196">
        <v>6.8268910556082396</v>
      </c>
      <c r="I196" s="1">
        <v>2.4271502733386401E-6</v>
      </c>
      <c r="J196" s="1">
        <v>4.7659273828787897E-5</v>
      </c>
      <c r="K196" s="1">
        <v>3.2152371232242998E-5</v>
      </c>
      <c r="L196" t="s">
        <v>8567</v>
      </c>
      <c r="M196">
        <v>11</v>
      </c>
    </row>
    <row r="197" spans="1:13" x14ac:dyDescent="0.25">
      <c r="A197" t="s">
        <v>8364</v>
      </c>
      <c r="B197" t="s">
        <v>8568</v>
      </c>
      <c r="C197" t="s">
        <v>8569</v>
      </c>
      <c r="D197" t="s">
        <v>11013</v>
      </c>
      <c r="E197" t="s">
        <v>5306</v>
      </c>
      <c r="F197">
        <v>9.5238095238095205E-2</v>
      </c>
      <c r="G197">
        <v>6.6280091372342298</v>
      </c>
      <c r="H197">
        <v>6.9824345114966704</v>
      </c>
      <c r="I197" s="1">
        <v>2.76331922324042E-6</v>
      </c>
      <c r="J197" s="1">
        <v>5.3709387339023198E-5</v>
      </c>
      <c r="K197" s="1">
        <v>3.6233958716708503E-5</v>
      </c>
      <c r="L197" t="s">
        <v>8570</v>
      </c>
      <c r="M197">
        <v>10</v>
      </c>
    </row>
    <row r="198" spans="1:13" x14ac:dyDescent="0.25">
      <c r="A198" t="s">
        <v>8364</v>
      </c>
      <c r="B198" t="s">
        <v>8571</v>
      </c>
      <c r="C198" t="s">
        <v>8572</v>
      </c>
      <c r="D198" t="s">
        <v>11013</v>
      </c>
      <c r="E198" t="s">
        <v>5306</v>
      </c>
      <c r="F198">
        <v>9.5238095238095205E-2</v>
      </c>
      <c r="G198">
        <v>6.6280091372342298</v>
      </c>
      <c r="H198">
        <v>6.9824345114966704</v>
      </c>
      <c r="I198" s="1">
        <v>2.76331922324042E-6</v>
      </c>
      <c r="J198" s="1">
        <v>5.3709387339023198E-5</v>
      </c>
      <c r="K198" s="1">
        <v>3.6233958716708503E-5</v>
      </c>
      <c r="L198" t="s">
        <v>8570</v>
      </c>
      <c r="M198">
        <v>10</v>
      </c>
    </row>
    <row r="199" spans="1:13" x14ac:dyDescent="0.25">
      <c r="A199" t="s">
        <v>8364</v>
      </c>
      <c r="B199" t="s">
        <v>6203</v>
      </c>
      <c r="C199" t="s">
        <v>6204</v>
      </c>
      <c r="D199" t="s">
        <v>11012</v>
      </c>
      <c r="E199" t="s">
        <v>4902</v>
      </c>
      <c r="F199">
        <v>0.12903225806451599</v>
      </c>
      <c r="G199">
        <v>8.9798833472205697</v>
      </c>
      <c r="H199">
        <v>7.5989314512448196</v>
      </c>
      <c r="I199" s="1">
        <v>2.83201549424671E-6</v>
      </c>
      <c r="J199" s="1">
        <v>5.4491393605380199E-5</v>
      </c>
      <c r="K199" s="1">
        <v>3.6761523527539899E-5</v>
      </c>
      <c r="L199" t="s">
        <v>8573</v>
      </c>
      <c r="M199">
        <v>8</v>
      </c>
    </row>
    <row r="200" spans="1:13" x14ac:dyDescent="0.25">
      <c r="A200" t="s">
        <v>8364</v>
      </c>
      <c r="B200" t="s">
        <v>3416</v>
      </c>
      <c r="C200" t="s">
        <v>3415</v>
      </c>
      <c r="D200" t="s">
        <v>11012</v>
      </c>
      <c r="E200" t="s">
        <v>4902</v>
      </c>
      <c r="F200">
        <v>0.12903225806451599</v>
      </c>
      <c r="G200">
        <v>8.9798833472205697</v>
      </c>
      <c r="H200">
        <v>7.5989314512448196</v>
      </c>
      <c r="I200" s="1">
        <v>2.83201549424671E-6</v>
      </c>
      <c r="J200" s="1">
        <v>5.4491393605380199E-5</v>
      </c>
      <c r="K200" s="1">
        <v>3.6761523527539899E-5</v>
      </c>
      <c r="L200" t="s">
        <v>8573</v>
      </c>
      <c r="M200">
        <v>8</v>
      </c>
    </row>
    <row r="201" spans="1:13" x14ac:dyDescent="0.25">
      <c r="A201" t="s">
        <v>8364</v>
      </c>
      <c r="B201" t="s">
        <v>8574</v>
      </c>
      <c r="C201" t="s">
        <v>8575</v>
      </c>
      <c r="D201" t="s">
        <v>11016</v>
      </c>
      <c r="E201" t="s">
        <v>5227</v>
      </c>
      <c r="F201">
        <v>0.29411764705882398</v>
      </c>
      <c r="G201">
        <v>20.468851747340999</v>
      </c>
      <c r="H201">
        <v>9.6962931391786906</v>
      </c>
      <c r="I201" s="1">
        <v>3.17156183665614E-6</v>
      </c>
      <c r="J201" s="1">
        <v>6.0118367685922497E-5</v>
      </c>
      <c r="K201" s="1">
        <v>4.05576485000217E-5</v>
      </c>
      <c r="L201" t="s">
        <v>8511</v>
      </c>
      <c r="M201">
        <v>5</v>
      </c>
    </row>
    <row r="202" spans="1:13" x14ac:dyDescent="0.25">
      <c r="A202" t="s">
        <v>8364</v>
      </c>
      <c r="B202" t="s">
        <v>8576</v>
      </c>
      <c r="C202" t="s">
        <v>8577</v>
      </c>
      <c r="D202" t="s">
        <v>11016</v>
      </c>
      <c r="E202" t="s">
        <v>5227</v>
      </c>
      <c r="F202">
        <v>0.29411764705882398</v>
      </c>
      <c r="G202">
        <v>20.468851747340999</v>
      </c>
      <c r="H202">
        <v>9.6962931391786906</v>
      </c>
      <c r="I202" s="1">
        <v>3.17156183665614E-6</v>
      </c>
      <c r="J202" s="1">
        <v>6.0118367685922497E-5</v>
      </c>
      <c r="K202" s="1">
        <v>4.05576485000217E-5</v>
      </c>
      <c r="L202" t="s">
        <v>8511</v>
      </c>
      <c r="M202">
        <v>5</v>
      </c>
    </row>
    <row r="203" spans="1:13" x14ac:dyDescent="0.25">
      <c r="A203" t="s">
        <v>8364</v>
      </c>
      <c r="B203" t="s">
        <v>8578</v>
      </c>
      <c r="C203" t="s">
        <v>8579</v>
      </c>
      <c r="D203" t="s">
        <v>11016</v>
      </c>
      <c r="E203" t="s">
        <v>5227</v>
      </c>
      <c r="F203">
        <v>0.29411764705882398</v>
      </c>
      <c r="G203">
        <v>20.468851747340999</v>
      </c>
      <c r="H203">
        <v>9.6962931391786906</v>
      </c>
      <c r="I203" s="1">
        <v>3.17156183665614E-6</v>
      </c>
      <c r="J203" s="1">
        <v>6.0118367685922497E-5</v>
      </c>
      <c r="K203" s="1">
        <v>4.05576485000217E-5</v>
      </c>
      <c r="L203" t="s">
        <v>8580</v>
      </c>
      <c r="M203">
        <v>5</v>
      </c>
    </row>
    <row r="204" spans="1:13" x14ac:dyDescent="0.25">
      <c r="A204" t="s">
        <v>8364</v>
      </c>
      <c r="B204" t="s">
        <v>2633</v>
      </c>
      <c r="C204" t="s">
        <v>2632</v>
      </c>
      <c r="D204" t="s">
        <v>11008</v>
      </c>
      <c r="E204" t="s">
        <v>5687</v>
      </c>
      <c r="F204">
        <v>6.4516129032258104E-2</v>
      </c>
      <c r="G204">
        <v>4.4899416736102804</v>
      </c>
      <c r="H204">
        <v>6.2431834709026699</v>
      </c>
      <c r="I204" s="1">
        <v>3.2671078676653701E-6</v>
      </c>
      <c r="J204" s="1">
        <v>6.1597735877897097E-5</v>
      </c>
      <c r="K204" s="1">
        <v>4.1555674518387201E-5</v>
      </c>
      <c r="L204" t="s">
        <v>8581</v>
      </c>
      <c r="M204">
        <v>14</v>
      </c>
    </row>
    <row r="205" spans="1:13" x14ac:dyDescent="0.25">
      <c r="A205" t="s">
        <v>8364</v>
      </c>
      <c r="B205" t="s">
        <v>2299</v>
      </c>
      <c r="C205" t="s">
        <v>2298</v>
      </c>
      <c r="D205" t="s">
        <v>11009</v>
      </c>
      <c r="E205" t="s">
        <v>4882</v>
      </c>
      <c r="F205">
        <v>8.3333333333333301E-2</v>
      </c>
      <c r="G205">
        <v>5.7995079950799502</v>
      </c>
      <c r="H205">
        <v>6.6811919120906902</v>
      </c>
      <c r="I205" s="1">
        <v>3.2817806526745899E-6</v>
      </c>
      <c r="J205" s="1">
        <v>6.1597735877897097E-5</v>
      </c>
      <c r="K205" s="1">
        <v>4.1555674518387201E-5</v>
      </c>
      <c r="L205" t="s">
        <v>8582</v>
      </c>
      <c r="M205">
        <v>11</v>
      </c>
    </row>
    <row r="206" spans="1:13" x14ac:dyDescent="0.25">
      <c r="A206" t="s">
        <v>8364</v>
      </c>
      <c r="B206" t="s">
        <v>2353</v>
      </c>
      <c r="C206" t="s">
        <v>2352</v>
      </c>
      <c r="D206" t="s">
        <v>11009</v>
      </c>
      <c r="E206" t="s">
        <v>4801</v>
      </c>
      <c r="F206">
        <v>8.2089552238805999E-2</v>
      </c>
      <c r="G206">
        <v>5.7129481742578596</v>
      </c>
      <c r="H206">
        <v>6.6105640232892702</v>
      </c>
      <c r="I206" s="1">
        <v>3.8003033486475301E-6</v>
      </c>
      <c r="J206" s="1">
        <v>7.0982251326689799E-5</v>
      </c>
      <c r="K206" s="1">
        <v>4.78867492558719E-5</v>
      </c>
      <c r="L206" t="s">
        <v>8583</v>
      </c>
      <c r="M206">
        <v>11</v>
      </c>
    </row>
    <row r="207" spans="1:13" x14ac:dyDescent="0.25">
      <c r="A207" t="s">
        <v>8364</v>
      </c>
      <c r="B207" t="s">
        <v>2408</v>
      </c>
      <c r="C207" t="s">
        <v>2407</v>
      </c>
      <c r="D207" t="s">
        <v>11008</v>
      </c>
      <c r="E207" t="s">
        <v>5487</v>
      </c>
      <c r="F207">
        <v>6.3636363636363602E-2</v>
      </c>
      <c r="G207">
        <v>4.4287151962428704</v>
      </c>
      <c r="H207">
        <v>6.1764049255900701</v>
      </c>
      <c r="I207" s="1">
        <v>3.8336322057813996E-6</v>
      </c>
      <c r="J207" s="1">
        <v>7.1257173378334895E-5</v>
      </c>
      <c r="K207" s="1">
        <v>4.8072219892629302E-5</v>
      </c>
      <c r="L207" t="s">
        <v>8584</v>
      </c>
      <c r="M207">
        <v>14</v>
      </c>
    </row>
    <row r="208" spans="1:13" x14ac:dyDescent="0.25">
      <c r="A208" t="s">
        <v>8364</v>
      </c>
      <c r="B208" t="s">
        <v>2309</v>
      </c>
      <c r="C208" t="s">
        <v>2308</v>
      </c>
      <c r="D208" t="s">
        <v>11015</v>
      </c>
      <c r="E208" t="s">
        <v>5445</v>
      </c>
      <c r="F208">
        <v>0.15217391304347799</v>
      </c>
      <c r="G208">
        <v>10.590405904059001</v>
      </c>
      <c r="H208">
        <v>7.8630546950096303</v>
      </c>
      <c r="I208" s="1">
        <v>3.8807403502377901E-6</v>
      </c>
      <c r="J208" s="1">
        <v>7.1784322710437206E-5</v>
      </c>
      <c r="K208" s="1">
        <v>4.8427850594882E-5</v>
      </c>
      <c r="L208" t="s">
        <v>8585</v>
      </c>
      <c r="M208">
        <v>7</v>
      </c>
    </row>
    <row r="209" spans="1:13" x14ac:dyDescent="0.25">
      <c r="A209" t="s">
        <v>8364</v>
      </c>
      <c r="B209" t="s">
        <v>2219</v>
      </c>
      <c r="C209" t="s">
        <v>2218</v>
      </c>
      <c r="D209" t="s">
        <v>11012</v>
      </c>
      <c r="E209" t="s">
        <v>4908</v>
      </c>
      <c r="F209">
        <v>0.123076923076923</v>
      </c>
      <c r="G209">
        <v>8.5654271927334698</v>
      </c>
      <c r="H209">
        <v>7.3770874442498098</v>
      </c>
      <c r="I209" s="1">
        <v>4.0733663347148999E-6</v>
      </c>
      <c r="J209" s="1">
        <v>7.4985190844343097E-5</v>
      </c>
      <c r="K209" s="1">
        <v>5.0587251950356102E-5</v>
      </c>
      <c r="L209" t="s">
        <v>8586</v>
      </c>
      <c r="M209">
        <v>8</v>
      </c>
    </row>
    <row r="210" spans="1:13" x14ac:dyDescent="0.25">
      <c r="A210" t="s">
        <v>8364</v>
      </c>
      <c r="B210" t="s">
        <v>2993</v>
      </c>
      <c r="C210" t="s">
        <v>2992</v>
      </c>
      <c r="D210" t="s">
        <v>10996</v>
      </c>
      <c r="E210" t="s">
        <v>8587</v>
      </c>
      <c r="F210">
        <v>5.0704225352112699E-2</v>
      </c>
      <c r="G210">
        <v>3.52871472376696</v>
      </c>
      <c r="H210">
        <v>5.8074493544227401</v>
      </c>
      <c r="I210" s="1">
        <v>4.1460468718068701E-6</v>
      </c>
      <c r="J210" s="1">
        <v>7.5596254629278504E-5</v>
      </c>
      <c r="K210" s="1">
        <v>5.0999493851699502E-5</v>
      </c>
      <c r="L210" t="s">
        <v>8588</v>
      </c>
      <c r="M210">
        <v>18</v>
      </c>
    </row>
    <row r="211" spans="1:13" x14ac:dyDescent="0.25">
      <c r="A211" t="s">
        <v>8364</v>
      </c>
      <c r="B211" t="s">
        <v>2995</v>
      </c>
      <c r="C211" t="s">
        <v>2994</v>
      </c>
      <c r="D211" t="s">
        <v>10996</v>
      </c>
      <c r="E211" t="s">
        <v>8587</v>
      </c>
      <c r="F211">
        <v>5.0704225352112699E-2</v>
      </c>
      <c r="G211">
        <v>3.52871472376696</v>
      </c>
      <c r="H211">
        <v>5.8074493544227401</v>
      </c>
      <c r="I211" s="1">
        <v>4.1460468718068701E-6</v>
      </c>
      <c r="J211" s="1">
        <v>7.5596254629278504E-5</v>
      </c>
      <c r="K211" s="1">
        <v>5.0999493851699502E-5</v>
      </c>
      <c r="L211" t="s">
        <v>8588</v>
      </c>
      <c r="M211">
        <v>18</v>
      </c>
    </row>
    <row r="212" spans="1:13" x14ac:dyDescent="0.25">
      <c r="A212" t="s">
        <v>8364</v>
      </c>
      <c r="B212" t="s">
        <v>8589</v>
      </c>
      <c r="C212" t="s">
        <v>8590</v>
      </c>
      <c r="D212" t="s">
        <v>11015</v>
      </c>
      <c r="E212" t="s">
        <v>4997</v>
      </c>
      <c r="F212">
        <v>0.14893617021276601</v>
      </c>
      <c r="G212">
        <v>10.3650781188663</v>
      </c>
      <c r="H212">
        <v>7.7615286977769102</v>
      </c>
      <c r="I212" s="1">
        <v>4.5043455030391403E-6</v>
      </c>
      <c r="J212" s="1">
        <v>8.1739994934297897E-5</v>
      </c>
      <c r="K212" s="1">
        <v>5.51442447715542E-5</v>
      </c>
      <c r="L212" t="s">
        <v>8591</v>
      </c>
      <c r="M212">
        <v>7</v>
      </c>
    </row>
    <row r="213" spans="1:13" x14ac:dyDescent="0.25">
      <c r="A213" t="s">
        <v>8364</v>
      </c>
      <c r="B213" t="s">
        <v>2473</v>
      </c>
      <c r="C213" t="s">
        <v>2472</v>
      </c>
      <c r="D213" t="s">
        <v>11013</v>
      </c>
      <c r="E213" t="s">
        <v>4942</v>
      </c>
      <c r="F213">
        <v>9.00900900900901E-2</v>
      </c>
      <c r="G213">
        <v>6.2697383730594103</v>
      </c>
      <c r="H213">
        <v>6.7232219892618996</v>
      </c>
      <c r="I213" s="1">
        <v>4.5779954360947898E-6</v>
      </c>
      <c r="J213" s="1">
        <v>8.1914150988227796E-5</v>
      </c>
      <c r="K213" s="1">
        <v>5.52617356531487E-5</v>
      </c>
      <c r="L213" t="s">
        <v>8592</v>
      </c>
      <c r="M213">
        <v>10</v>
      </c>
    </row>
    <row r="214" spans="1:13" x14ac:dyDescent="0.25">
      <c r="A214" t="s">
        <v>8364</v>
      </c>
      <c r="B214" t="s">
        <v>2055</v>
      </c>
      <c r="C214" t="s">
        <v>2054</v>
      </c>
      <c r="D214" t="s">
        <v>11012</v>
      </c>
      <c r="E214" t="s">
        <v>5094</v>
      </c>
      <c r="F214">
        <v>0.12121212121212099</v>
      </c>
      <c r="G214">
        <v>8.4356479928435704</v>
      </c>
      <c r="H214">
        <v>7.3062939402420097</v>
      </c>
      <c r="I214" s="1">
        <v>4.5781217841422699E-6</v>
      </c>
      <c r="J214" s="1">
        <v>8.1914150988227796E-5</v>
      </c>
      <c r="K214" s="1">
        <v>5.52617356531487E-5</v>
      </c>
      <c r="L214" t="s">
        <v>8593</v>
      </c>
      <c r="M214">
        <v>8</v>
      </c>
    </row>
    <row r="215" spans="1:13" x14ac:dyDescent="0.25">
      <c r="A215" t="s">
        <v>8364</v>
      </c>
      <c r="B215" t="s">
        <v>8594</v>
      </c>
      <c r="C215" t="s">
        <v>8595</v>
      </c>
      <c r="D215" t="s">
        <v>11012</v>
      </c>
      <c r="E215" t="s">
        <v>5094</v>
      </c>
      <c r="F215">
        <v>0.12121212121212099</v>
      </c>
      <c r="G215">
        <v>8.4356479928435704</v>
      </c>
      <c r="H215">
        <v>7.3062939402420097</v>
      </c>
      <c r="I215" s="1">
        <v>4.5781217841422699E-6</v>
      </c>
      <c r="J215" s="1">
        <v>8.1914150988227796E-5</v>
      </c>
      <c r="K215" s="1">
        <v>5.52617356531487E-5</v>
      </c>
      <c r="L215" t="s">
        <v>8596</v>
      </c>
      <c r="M215">
        <v>8</v>
      </c>
    </row>
    <row r="216" spans="1:13" x14ac:dyDescent="0.25">
      <c r="A216" t="s">
        <v>8364</v>
      </c>
      <c r="B216" t="s">
        <v>3729</v>
      </c>
      <c r="C216" t="s">
        <v>3728</v>
      </c>
      <c r="D216" t="s">
        <v>11014</v>
      </c>
      <c r="E216" t="s">
        <v>4870</v>
      </c>
      <c r="F216">
        <v>0.102272727272727</v>
      </c>
      <c r="G216">
        <v>7.1175779939617598</v>
      </c>
      <c r="H216">
        <v>6.9451485647993199</v>
      </c>
      <c r="I216" s="1">
        <v>4.8515639461823202E-6</v>
      </c>
      <c r="J216" s="1">
        <v>8.6002955323759696E-5</v>
      </c>
      <c r="K216" s="1">
        <v>5.8020165321303099E-5</v>
      </c>
      <c r="L216" t="s">
        <v>8597</v>
      </c>
      <c r="M216">
        <v>9</v>
      </c>
    </row>
    <row r="217" spans="1:13" x14ac:dyDescent="0.25">
      <c r="A217" t="s">
        <v>8364</v>
      </c>
      <c r="B217" t="s">
        <v>2159</v>
      </c>
      <c r="C217" t="s">
        <v>2158</v>
      </c>
      <c r="D217" t="s">
        <v>11014</v>
      </c>
      <c r="E217" t="s">
        <v>4870</v>
      </c>
      <c r="F217">
        <v>0.102272727272727</v>
      </c>
      <c r="G217">
        <v>7.1175779939617598</v>
      </c>
      <c r="H217">
        <v>6.9451485647993199</v>
      </c>
      <c r="I217" s="1">
        <v>4.8515639461823202E-6</v>
      </c>
      <c r="J217" s="1">
        <v>8.6002955323759696E-5</v>
      </c>
      <c r="K217" s="1">
        <v>5.8020165321303099E-5</v>
      </c>
      <c r="L217" t="s">
        <v>8598</v>
      </c>
      <c r="M217">
        <v>9</v>
      </c>
    </row>
    <row r="218" spans="1:13" x14ac:dyDescent="0.25">
      <c r="A218" t="s">
        <v>8364</v>
      </c>
      <c r="B218" t="s">
        <v>2691</v>
      </c>
      <c r="C218" t="s">
        <v>2690</v>
      </c>
      <c r="D218" t="s">
        <v>11011</v>
      </c>
      <c r="E218" t="s">
        <v>5542</v>
      </c>
      <c r="F218">
        <v>7.2727272727272696E-2</v>
      </c>
      <c r="G218">
        <v>5.0613887957061401</v>
      </c>
      <c r="H218">
        <v>6.3265910951045603</v>
      </c>
      <c r="I218" s="1">
        <v>4.8858504446874201E-6</v>
      </c>
      <c r="J218" s="1">
        <v>8.6211619136903901E-5</v>
      </c>
      <c r="K218" s="1">
        <v>5.8160936169114403E-5</v>
      </c>
      <c r="L218" t="s">
        <v>8545</v>
      </c>
      <c r="M218">
        <v>12</v>
      </c>
    </row>
    <row r="219" spans="1:13" x14ac:dyDescent="0.25">
      <c r="A219" t="s">
        <v>8364</v>
      </c>
      <c r="B219" t="s">
        <v>2783</v>
      </c>
      <c r="C219" t="s">
        <v>2782</v>
      </c>
      <c r="D219" t="s">
        <v>11002</v>
      </c>
      <c r="E219" t="s">
        <v>6181</v>
      </c>
      <c r="F219">
        <v>4.7979797979797997E-2</v>
      </c>
      <c r="G219">
        <v>3.3391106638339099</v>
      </c>
      <c r="H219">
        <v>5.6800404441368801</v>
      </c>
      <c r="I219" s="1">
        <v>4.9726110022357E-6</v>
      </c>
      <c r="J219" s="1">
        <v>8.7340034530093995E-5</v>
      </c>
      <c r="K219" s="1">
        <v>5.8922198935231301E-5</v>
      </c>
      <c r="L219" t="s">
        <v>8599</v>
      </c>
      <c r="M219">
        <v>19</v>
      </c>
    </row>
    <row r="220" spans="1:13" x14ac:dyDescent="0.25">
      <c r="A220" t="s">
        <v>8364</v>
      </c>
      <c r="B220" t="s">
        <v>2543</v>
      </c>
      <c r="C220" t="s">
        <v>2542</v>
      </c>
      <c r="D220" t="s">
        <v>11009</v>
      </c>
      <c r="E220" t="s">
        <v>5800</v>
      </c>
      <c r="F220">
        <v>7.9710144927536197E-2</v>
      </c>
      <c r="G220">
        <v>5.5473554735547399</v>
      </c>
      <c r="H220">
        <v>6.4734871418775803</v>
      </c>
      <c r="I220" s="1">
        <v>5.0561897848365799E-6</v>
      </c>
      <c r="J220" s="1">
        <v>8.8402514548581096E-5</v>
      </c>
      <c r="K220" s="1">
        <v>5.9638979725974401E-5</v>
      </c>
      <c r="L220" t="s">
        <v>8600</v>
      </c>
      <c r="M220">
        <v>11</v>
      </c>
    </row>
    <row r="221" spans="1:13" x14ac:dyDescent="0.25">
      <c r="A221" t="s">
        <v>8364</v>
      </c>
      <c r="B221" t="s">
        <v>2837</v>
      </c>
      <c r="C221" t="s">
        <v>2836</v>
      </c>
      <c r="D221" t="s">
        <v>11003</v>
      </c>
      <c r="E221" t="s">
        <v>5154</v>
      </c>
      <c r="F221">
        <v>5.49828178694158E-2</v>
      </c>
      <c r="G221">
        <v>3.8264795019084201</v>
      </c>
      <c r="H221">
        <v>5.8669723112291097</v>
      </c>
      <c r="I221" s="1">
        <v>5.1795615187913904E-6</v>
      </c>
      <c r="J221" s="1">
        <v>9.0147913888419194E-5</v>
      </c>
      <c r="K221" s="1">
        <v>6.08164783115506E-5</v>
      </c>
      <c r="L221" t="s">
        <v>8601</v>
      </c>
      <c r="M221">
        <v>16</v>
      </c>
    </row>
    <row r="222" spans="1:13" x14ac:dyDescent="0.25">
      <c r="A222" t="s">
        <v>8364</v>
      </c>
      <c r="B222" t="s">
        <v>2331</v>
      </c>
      <c r="C222" t="s">
        <v>2330</v>
      </c>
      <c r="D222" t="s">
        <v>11010</v>
      </c>
      <c r="E222" t="s">
        <v>5455</v>
      </c>
      <c r="F222">
        <v>5.2147239263803699E-2</v>
      </c>
      <c r="G222">
        <v>3.6291399723813198</v>
      </c>
      <c r="H222">
        <v>5.78167786640818</v>
      </c>
      <c r="I222" s="1">
        <v>5.3184905957095102E-6</v>
      </c>
      <c r="J222" s="1">
        <v>9.1936299205798696E-5</v>
      </c>
      <c r="K222" s="1">
        <v>6.2022976522942597E-5</v>
      </c>
      <c r="L222" t="s">
        <v>8602</v>
      </c>
      <c r="M222">
        <v>17</v>
      </c>
    </row>
    <row r="223" spans="1:13" x14ac:dyDescent="0.25">
      <c r="A223" t="s">
        <v>8364</v>
      </c>
      <c r="B223" t="s">
        <v>6951</v>
      </c>
      <c r="C223" t="s">
        <v>6952</v>
      </c>
      <c r="D223" t="s">
        <v>11014</v>
      </c>
      <c r="E223" t="s">
        <v>4789</v>
      </c>
      <c r="F223">
        <v>0.101123595505618</v>
      </c>
      <c r="G223">
        <v>7.0376052075127502</v>
      </c>
      <c r="H223">
        <v>6.8933760673418103</v>
      </c>
      <c r="I223" s="1">
        <v>5.3303364909081502E-6</v>
      </c>
      <c r="J223" s="1">
        <v>9.1936299205798696E-5</v>
      </c>
      <c r="K223" s="1">
        <v>6.2022976522942597E-5</v>
      </c>
      <c r="L223" t="s">
        <v>8603</v>
      </c>
      <c r="M223">
        <v>9</v>
      </c>
    </row>
    <row r="224" spans="1:13" x14ac:dyDescent="0.25">
      <c r="A224" t="s">
        <v>8364</v>
      </c>
      <c r="B224" t="s">
        <v>8604</v>
      </c>
      <c r="C224" t="s">
        <v>8605</v>
      </c>
      <c r="D224" t="s">
        <v>11016</v>
      </c>
      <c r="E224" t="s">
        <v>4973</v>
      </c>
      <c r="F224">
        <v>0.26315789473684198</v>
      </c>
      <c r="G224">
        <v>18.314235773936701</v>
      </c>
      <c r="H224">
        <v>9.1168354197245893</v>
      </c>
      <c r="I224" s="1">
        <v>5.8209603216942199E-6</v>
      </c>
      <c r="J224" s="1">
        <v>9.9502040498960505E-5</v>
      </c>
      <c r="K224" s="1">
        <v>6.7127051830064E-5</v>
      </c>
      <c r="L224" t="s">
        <v>8606</v>
      </c>
      <c r="M224">
        <v>5</v>
      </c>
    </row>
    <row r="225" spans="1:13" x14ac:dyDescent="0.25">
      <c r="A225" t="s">
        <v>8364</v>
      </c>
      <c r="B225" t="s">
        <v>8607</v>
      </c>
      <c r="C225" t="s">
        <v>8608</v>
      </c>
      <c r="D225" t="s">
        <v>11016</v>
      </c>
      <c r="E225" t="s">
        <v>4973</v>
      </c>
      <c r="F225">
        <v>0.26315789473684198</v>
      </c>
      <c r="G225">
        <v>18.314235773936701</v>
      </c>
      <c r="H225">
        <v>9.1168354197245893</v>
      </c>
      <c r="I225" s="1">
        <v>5.8209603216942199E-6</v>
      </c>
      <c r="J225" s="1">
        <v>9.9502040498960505E-5</v>
      </c>
      <c r="K225" s="1">
        <v>6.7127051830064E-5</v>
      </c>
      <c r="L225" t="s">
        <v>8606</v>
      </c>
      <c r="M225">
        <v>5</v>
      </c>
    </row>
    <row r="226" spans="1:13" x14ac:dyDescent="0.25">
      <c r="A226" t="s">
        <v>8364</v>
      </c>
      <c r="B226" t="s">
        <v>1975</v>
      </c>
      <c r="C226" t="s">
        <v>1974</v>
      </c>
      <c r="D226" t="s">
        <v>11014</v>
      </c>
      <c r="E226" t="s">
        <v>4792</v>
      </c>
      <c r="F226">
        <v>9.8901098901098897E-2</v>
      </c>
      <c r="G226">
        <v>6.8829325655893898</v>
      </c>
      <c r="H226">
        <v>6.7921921136994596</v>
      </c>
      <c r="I226" s="1">
        <v>6.4104283904191199E-6</v>
      </c>
      <c r="J226">
        <v>1.0909124580851E-4</v>
      </c>
      <c r="K226" s="1">
        <v>7.3596216468250393E-5</v>
      </c>
      <c r="L226" t="s">
        <v>8609</v>
      </c>
      <c r="M226">
        <v>9</v>
      </c>
    </row>
    <row r="227" spans="1:13" x14ac:dyDescent="0.25">
      <c r="A227" t="s">
        <v>8364</v>
      </c>
      <c r="B227" t="s">
        <v>3406</v>
      </c>
      <c r="C227" t="s">
        <v>3405</v>
      </c>
      <c r="D227" t="s">
        <v>11015</v>
      </c>
      <c r="E227" t="s">
        <v>5016</v>
      </c>
      <c r="F227">
        <v>0.14000000000000001</v>
      </c>
      <c r="G227">
        <v>9.7431734317343199</v>
      </c>
      <c r="H227">
        <v>7.4743883620195399</v>
      </c>
      <c r="I227" s="1">
        <v>6.8957357155438197E-6</v>
      </c>
      <c r="J227">
        <v>1.1683084980007701E-4</v>
      </c>
      <c r="K227" s="1">
        <v>7.8817584750556801E-5</v>
      </c>
      <c r="L227" t="s">
        <v>8610</v>
      </c>
      <c r="M227">
        <v>7</v>
      </c>
    </row>
    <row r="228" spans="1:13" x14ac:dyDescent="0.25">
      <c r="A228" t="s">
        <v>8364</v>
      </c>
      <c r="B228" t="s">
        <v>2801</v>
      </c>
      <c r="C228" t="s">
        <v>2800</v>
      </c>
      <c r="D228" t="s">
        <v>11003</v>
      </c>
      <c r="E228" t="s">
        <v>6186</v>
      </c>
      <c r="F228">
        <v>5.3691275167785199E-2</v>
      </c>
      <c r="G228">
        <v>3.7365957552192999</v>
      </c>
      <c r="H228">
        <v>5.74939780503201</v>
      </c>
      <c r="I228" s="1">
        <v>6.9971271113014998E-6</v>
      </c>
      <c r="J228">
        <v>1.18026430436887E-4</v>
      </c>
      <c r="K228" s="1">
        <v>7.9624159198394995E-5</v>
      </c>
      <c r="L228" t="s">
        <v>8611</v>
      </c>
      <c r="M228">
        <v>16</v>
      </c>
    </row>
    <row r="229" spans="1:13" x14ac:dyDescent="0.25">
      <c r="A229" t="s">
        <v>8364</v>
      </c>
      <c r="B229" t="s">
        <v>2307</v>
      </c>
      <c r="C229" t="s">
        <v>2306</v>
      </c>
      <c r="D229" t="s">
        <v>11009</v>
      </c>
      <c r="E229" t="s">
        <v>5056</v>
      </c>
      <c r="F229">
        <v>7.69230769230769E-2</v>
      </c>
      <c r="G229">
        <v>5.3533919954584199</v>
      </c>
      <c r="H229">
        <v>6.3094809717230103</v>
      </c>
      <c r="I229" s="1">
        <v>7.1248877910845098E-6</v>
      </c>
      <c r="J229">
        <v>1.19654365579222E-4</v>
      </c>
      <c r="K229" s="1">
        <v>8.07224129239215E-5</v>
      </c>
      <c r="L229" t="s">
        <v>8612</v>
      </c>
      <c r="M229">
        <v>11</v>
      </c>
    </row>
    <row r="230" spans="1:13" x14ac:dyDescent="0.25">
      <c r="A230" t="s">
        <v>8364</v>
      </c>
      <c r="B230" t="s">
        <v>5396</v>
      </c>
      <c r="C230" t="s">
        <v>5397</v>
      </c>
      <c r="D230" t="s">
        <v>11012</v>
      </c>
      <c r="E230" t="s">
        <v>5113</v>
      </c>
      <c r="F230">
        <v>0.114285714285714</v>
      </c>
      <c r="G230">
        <v>7.9536109646810802</v>
      </c>
      <c r="H230">
        <v>7.0373958634450302</v>
      </c>
      <c r="I230" s="1">
        <v>7.16097675735263E-6</v>
      </c>
      <c r="J230">
        <v>1.19735283859839E-4</v>
      </c>
      <c r="K230" s="1">
        <v>8.0777002815644096E-5</v>
      </c>
      <c r="L230" t="s">
        <v>8613</v>
      </c>
      <c r="M230">
        <v>8</v>
      </c>
    </row>
    <row r="231" spans="1:13" x14ac:dyDescent="0.25">
      <c r="A231" t="s">
        <v>8364</v>
      </c>
      <c r="B231" t="s">
        <v>2293</v>
      </c>
      <c r="C231" t="s">
        <v>2292</v>
      </c>
      <c r="D231" t="s">
        <v>11009</v>
      </c>
      <c r="E231" t="s">
        <v>5599</v>
      </c>
      <c r="F231">
        <v>7.6388888888888895E-2</v>
      </c>
      <c r="G231">
        <v>5.3162156621566199</v>
      </c>
      <c r="H231">
        <v>6.2776026957027504</v>
      </c>
      <c r="I231" s="1">
        <v>7.6173042114623699E-6</v>
      </c>
      <c r="J231">
        <v>1.26811555763867E-4</v>
      </c>
      <c r="K231" s="1">
        <v>8.5550867436744497E-5</v>
      </c>
      <c r="L231" t="s">
        <v>8614</v>
      </c>
      <c r="M231">
        <v>11</v>
      </c>
    </row>
    <row r="232" spans="1:13" x14ac:dyDescent="0.25">
      <c r="A232" t="s">
        <v>8364</v>
      </c>
      <c r="B232" t="s">
        <v>2359</v>
      </c>
      <c r="C232" t="s">
        <v>2358</v>
      </c>
      <c r="D232" t="s">
        <v>11008</v>
      </c>
      <c r="E232" t="s">
        <v>5418</v>
      </c>
      <c r="F232">
        <v>5.9829059829059797E-2</v>
      </c>
      <c r="G232">
        <v>4.1637493298009902</v>
      </c>
      <c r="H232">
        <v>5.8798487889845497</v>
      </c>
      <c r="I232" s="1">
        <v>7.8045308327216293E-6</v>
      </c>
      <c r="J232">
        <v>1.2936601107571899E-4</v>
      </c>
      <c r="K232" s="1">
        <v>8.7274179373428496E-5</v>
      </c>
      <c r="L232" t="s">
        <v>8615</v>
      </c>
      <c r="M232">
        <v>14</v>
      </c>
    </row>
    <row r="233" spans="1:13" x14ac:dyDescent="0.25">
      <c r="A233" t="s">
        <v>8364</v>
      </c>
      <c r="B233" t="s">
        <v>5019</v>
      </c>
      <c r="C233" t="s">
        <v>5020</v>
      </c>
      <c r="D233" t="s">
        <v>11015</v>
      </c>
      <c r="E233" t="s">
        <v>4851</v>
      </c>
      <c r="F233">
        <v>0.13725490196078399</v>
      </c>
      <c r="G233">
        <v>9.5521308154257998</v>
      </c>
      <c r="H233">
        <v>7.3840143518967798</v>
      </c>
      <c r="I233" s="1">
        <v>7.8955248368210705E-6</v>
      </c>
      <c r="J233">
        <v>1.30041252035579E-4</v>
      </c>
      <c r="K233" s="1">
        <v>8.7729717116001306E-5</v>
      </c>
      <c r="L233" t="s">
        <v>8616</v>
      </c>
      <c r="M233">
        <v>7</v>
      </c>
    </row>
    <row r="234" spans="1:13" x14ac:dyDescent="0.25">
      <c r="A234" t="s">
        <v>8364</v>
      </c>
      <c r="B234" t="s">
        <v>2125</v>
      </c>
      <c r="C234" t="s">
        <v>2124</v>
      </c>
      <c r="D234" t="s">
        <v>11005</v>
      </c>
      <c r="E234" t="s">
        <v>5355</v>
      </c>
      <c r="F234">
        <v>5.6179775280898903E-2</v>
      </c>
      <c r="G234">
        <v>3.9097806708404201</v>
      </c>
      <c r="H234">
        <v>5.7817207590170998</v>
      </c>
      <c r="I234" s="1">
        <v>7.9131918841185292E-6</v>
      </c>
      <c r="J234">
        <v>1.30041252035579E-4</v>
      </c>
      <c r="K234" s="1">
        <v>8.7729717116001306E-5</v>
      </c>
      <c r="L234" t="s">
        <v>8617</v>
      </c>
      <c r="M234">
        <v>15</v>
      </c>
    </row>
    <row r="235" spans="1:13" x14ac:dyDescent="0.25">
      <c r="A235" t="s">
        <v>8364</v>
      </c>
      <c r="B235" t="s">
        <v>2609</v>
      </c>
      <c r="C235" t="s">
        <v>2608</v>
      </c>
      <c r="D235" t="s">
        <v>11017</v>
      </c>
      <c r="E235" t="s">
        <v>5111</v>
      </c>
      <c r="F235">
        <v>0.17647058823529399</v>
      </c>
      <c r="G235">
        <v>12.2813110484046</v>
      </c>
      <c r="H235">
        <v>7.9494295908094603</v>
      </c>
      <c r="I235" s="1">
        <v>7.9879778460651892E-6</v>
      </c>
      <c r="J235">
        <v>1.3070926142129801E-4</v>
      </c>
      <c r="K235" s="1">
        <v>8.8180376222420106E-5</v>
      </c>
      <c r="L235" t="s">
        <v>8618</v>
      </c>
      <c r="M235">
        <v>6</v>
      </c>
    </row>
    <row r="236" spans="1:13" x14ac:dyDescent="0.25">
      <c r="A236" t="s">
        <v>8364</v>
      </c>
      <c r="B236" t="s">
        <v>2715</v>
      </c>
      <c r="C236" t="s">
        <v>2714</v>
      </c>
      <c r="D236" t="s">
        <v>11011</v>
      </c>
      <c r="E236" t="s">
        <v>5791</v>
      </c>
      <c r="F236">
        <v>6.8965517241379296E-2</v>
      </c>
      <c r="G236">
        <v>4.7995928235144403</v>
      </c>
      <c r="H236">
        <v>6.0795225349450801</v>
      </c>
      <c r="I236" s="1">
        <v>8.4246291300483497E-6</v>
      </c>
      <c r="J236">
        <v>1.3668603787692901E-4</v>
      </c>
      <c r="K236" s="1">
        <v>9.2212488336925304E-5</v>
      </c>
      <c r="L236" t="s">
        <v>8619</v>
      </c>
      <c r="M236">
        <v>12</v>
      </c>
    </row>
    <row r="237" spans="1:13" x14ac:dyDescent="0.25">
      <c r="A237" t="s">
        <v>8364</v>
      </c>
      <c r="B237" t="s">
        <v>2713</v>
      </c>
      <c r="C237" t="s">
        <v>2712</v>
      </c>
      <c r="D237" t="s">
        <v>11011</v>
      </c>
      <c r="E237" t="s">
        <v>5791</v>
      </c>
      <c r="F237">
        <v>6.8965517241379296E-2</v>
      </c>
      <c r="G237">
        <v>4.7995928235144403</v>
      </c>
      <c r="H237">
        <v>6.0795225349450801</v>
      </c>
      <c r="I237" s="1">
        <v>8.4246291300483497E-6</v>
      </c>
      <c r="J237">
        <v>1.3668603787692901E-4</v>
      </c>
      <c r="K237" s="1">
        <v>9.2212488336925304E-5</v>
      </c>
      <c r="L237" t="s">
        <v>8619</v>
      </c>
      <c r="M237">
        <v>12</v>
      </c>
    </row>
    <row r="238" spans="1:13" x14ac:dyDescent="0.25">
      <c r="A238" t="s">
        <v>8364</v>
      </c>
      <c r="B238" t="s">
        <v>3236</v>
      </c>
      <c r="C238" t="s">
        <v>3235</v>
      </c>
      <c r="D238" t="s">
        <v>11011</v>
      </c>
      <c r="E238" t="s">
        <v>8620</v>
      </c>
      <c r="F238">
        <v>6.8571428571428603E-2</v>
      </c>
      <c r="G238">
        <v>4.7721665788086503</v>
      </c>
      <c r="H238">
        <v>6.0531202020505201</v>
      </c>
      <c r="I238" s="1">
        <v>8.9308552546811399E-6</v>
      </c>
      <c r="J238">
        <v>1.4428795261676799E-4</v>
      </c>
      <c r="K238" s="1">
        <v>9.7340967332833802E-5</v>
      </c>
      <c r="L238" t="s">
        <v>8621</v>
      </c>
      <c r="M238">
        <v>12</v>
      </c>
    </row>
    <row r="239" spans="1:13" x14ac:dyDescent="0.25">
      <c r="A239" t="s">
        <v>8364</v>
      </c>
      <c r="B239" t="s">
        <v>2369</v>
      </c>
      <c r="C239" t="s">
        <v>2368</v>
      </c>
      <c r="D239" t="s">
        <v>11015</v>
      </c>
      <c r="E239" t="s">
        <v>4854</v>
      </c>
      <c r="F239">
        <v>0.134615384615385</v>
      </c>
      <c r="G239">
        <v>9.3684359920522304</v>
      </c>
      <c r="H239">
        <v>7.29609742353417</v>
      </c>
      <c r="I239" s="1">
        <v>9.0127152503446503E-6</v>
      </c>
      <c r="J239">
        <v>1.4499868358642699E-4</v>
      </c>
      <c r="K239" s="1">
        <v>9.7820447697239194E-5</v>
      </c>
      <c r="L239" t="s">
        <v>8622</v>
      </c>
      <c r="M239">
        <v>7</v>
      </c>
    </row>
    <row r="240" spans="1:13" x14ac:dyDescent="0.25">
      <c r="A240" t="s">
        <v>8364</v>
      </c>
      <c r="B240" t="s">
        <v>3474</v>
      </c>
      <c r="C240" t="s">
        <v>3473</v>
      </c>
      <c r="D240" t="s">
        <v>11014</v>
      </c>
      <c r="E240" t="s">
        <v>5232</v>
      </c>
      <c r="F240">
        <v>9.4736842105263203E-2</v>
      </c>
      <c r="G240">
        <v>6.5931248786172096</v>
      </c>
      <c r="H240">
        <v>6.5986941045701899</v>
      </c>
      <c r="I240" s="1">
        <v>9.1418942685944795E-6</v>
      </c>
      <c r="J240">
        <v>1.46461561315683E-4</v>
      </c>
      <c r="K240" s="1">
        <v>9.8807348756357104E-5</v>
      </c>
      <c r="L240" t="s">
        <v>8623</v>
      </c>
      <c r="M240">
        <v>9</v>
      </c>
    </row>
    <row r="241" spans="1:13" x14ac:dyDescent="0.25">
      <c r="A241" t="s">
        <v>8364</v>
      </c>
      <c r="B241" t="s">
        <v>3717</v>
      </c>
      <c r="C241" t="s">
        <v>3716</v>
      </c>
      <c r="D241" t="s">
        <v>11017</v>
      </c>
      <c r="E241" t="s">
        <v>5255</v>
      </c>
      <c r="F241">
        <v>0.17142857142857101</v>
      </c>
      <c r="G241">
        <v>11.930416447021599</v>
      </c>
      <c r="H241">
        <v>7.8148239810263203</v>
      </c>
      <c r="I241" s="1">
        <v>9.5252212448361192E-6</v>
      </c>
      <c r="J241">
        <v>1.5196696727698999E-4</v>
      </c>
      <c r="K241">
        <v>1.02521460240473E-4</v>
      </c>
      <c r="L241" t="s">
        <v>8624</v>
      </c>
      <c r="M241">
        <v>6</v>
      </c>
    </row>
    <row r="242" spans="1:13" x14ac:dyDescent="0.25">
      <c r="A242" t="s">
        <v>8364</v>
      </c>
      <c r="B242" t="s">
        <v>2577</v>
      </c>
      <c r="C242" t="s">
        <v>2576</v>
      </c>
      <c r="D242" t="s">
        <v>11012</v>
      </c>
      <c r="E242" t="s">
        <v>5148</v>
      </c>
      <c r="F242">
        <v>0.10958904109589</v>
      </c>
      <c r="G242">
        <v>7.6267502401051397</v>
      </c>
      <c r="H242">
        <v>6.8493487026571298</v>
      </c>
      <c r="I242" s="1">
        <v>9.8246887432699101E-6</v>
      </c>
      <c r="J242">
        <v>1.5609432862232601E-4</v>
      </c>
      <c r="K242">
        <v>1.05305901620373E-4</v>
      </c>
      <c r="L242" t="s">
        <v>8625</v>
      </c>
      <c r="M242">
        <v>8</v>
      </c>
    </row>
    <row r="243" spans="1:13" x14ac:dyDescent="0.25">
      <c r="A243" t="s">
        <v>8364</v>
      </c>
      <c r="B243" t="s">
        <v>5973</v>
      </c>
      <c r="C243" t="s">
        <v>5974</v>
      </c>
      <c r="D243" t="s">
        <v>11016</v>
      </c>
      <c r="E243" t="s">
        <v>4810</v>
      </c>
      <c r="F243">
        <v>0.238095238095238</v>
      </c>
      <c r="G243">
        <v>16.570022843085599</v>
      </c>
      <c r="H243">
        <v>8.6195766504096198</v>
      </c>
      <c r="I243" s="1">
        <v>9.9496030000450794E-6</v>
      </c>
      <c r="J243">
        <v>1.5613536839005201E-4</v>
      </c>
      <c r="K243">
        <v>1.05333588274852E-4</v>
      </c>
      <c r="L243" t="s">
        <v>8626</v>
      </c>
      <c r="M243">
        <v>5</v>
      </c>
    </row>
    <row r="244" spans="1:13" x14ac:dyDescent="0.25">
      <c r="A244" t="s">
        <v>8364</v>
      </c>
      <c r="B244" t="s">
        <v>8627</v>
      </c>
      <c r="C244" t="s">
        <v>8628</v>
      </c>
      <c r="D244" t="s">
        <v>11016</v>
      </c>
      <c r="E244" t="s">
        <v>4810</v>
      </c>
      <c r="F244">
        <v>0.238095238095238</v>
      </c>
      <c r="G244">
        <v>16.570022843085599</v>
      </c>
      <c r="H244">
        <v>8.6195766504096198</v>
      </c>
      <c r="I244" s="1">
        <v>9.9496030000450794E-6</v>
      </c>
      <c r="J244">
        <v>1.5613536839005201E-4</v>
      </c>
      <c r="K244">
        <v>1.05333588274852E-4</v>
      </c>
      <c r="L244" t="s">
        <v>8629</v>
      </c>
      <c r="M244">
        <v>5</v>
      </c>
    </row>
    <row r="245" spans="1:13" x14ac:dyDescent="0.25">
      <c r="A245" t="s">
        <v>8364</v>
      </c>
      <c r="B245" t="s">
        <v>8630</v>
      </c>
      <c r="C245" t="s">
        <v>8631</v>
      </c>
      <c r="D245" t="s">
        <v>11016</v>
      </c>
      <c r="E245" t="s">
        <v>4810</v>
      </c>
      <c r="F245">
        <v>0.238095238095238</v>
      </c>
      <c r="G245">
        <v>16.570022843085599</v>
      </c>
      <c r="H245">
        <v>8.6195766504096198</v>
      </c>
      <c r="I245" s="1">
        <v>9.9496030000450794E-6</v>
      </c>
      <c r="J245">
        <v>1.5613536839005201E-4</v>
      </c>
      <c r="K245">
        <v>1.05333588274852E-4</v>
      </c>
      <c r="L245" t="s">
        <v>8632</v>
      </c>
      <c r="M245">
        <v>5</v>
      </c>
    </row>
    <row r="246" spans="1:13" x14ac:dyDescent="0.25">
      <c r="A246" t="s">
        <v>8364</v>
      </c>
      <c r="B246" t="s">
        <v>2395</v>
      </c>
      <c r="C246" t="s">
        <v>2394</v>
      </c>
      <c r="D246" t="s">
        <v>11007</v>
      </c>
      <c r="E246" t="s">
        <v>5646</v>
      </c>
      <c r="F246">
        <v>6.19047619047619E-2</v>
      </c>
      <c r="G246">
        <v>4.3082059392022503</v>
      </c>
      <c r="H246">
        <v>5.8207470708048197</v>
      </c>
      <c r="I246" s="1">
        <v>1.1468406809094701E-5</v>
      </c>
      <c r="J246">
        <v>1.7923481498785201E-4</v>
      </c>
      <c r="K246">
        <v>1.2091716566925201E-4</v>
      </c>
      <c r="L246" t="s">
        <v>8633</v>
      </c>
      <c r="M246">
        <v>13</v>
      </c>
    </row>
    <row r="247" spans="1:13" x14ac:dyDescent="0.25">
      <c r="A247" t="s">
        <v>8364</v>
      </c>
      <c r="B247" t="s">
        <v>3603</v>
      </c>
      <c r="C247" t="s">
        <v>3602</v>
      </c>
      <c r="D247" t="s">
        <v>11014</v>
      </c>
      <c r="E247" t="s">
        <v>5449</v>
      </c>
      <c r="F247">
        <v>9.1836734693877597E-2</v>
      </c>
      <c r="G247">
        <v>6.3912945251901503</v>
      </c>
      <c r="H247">
        <v>6.4607433896337003</v>
      </c>
      <c r="I247" s="1">
        <v>1.17935789350075E-5</v>
      </c>
      <c r="J247">
        <v>1.8356753553716999E-4</v>
      </c>
      <c r="K247">
        <v>1.2384014850880799E-4</v>
      </c>
      <c r="L247" t="s">
        <v>8634</v>
      </c>
      <c r="M247">
        <v>9</v>
      </c>
    </row>
    <row r="248" spans="1:13" x14ac:dyDescent="0.25">
      <c r="A248" t="s">
        <v>8364</v>
      </c>
      <c r="B248" t="s">
        <v>6960</v>
      </c>
      <c r="C248" t="s">
        <v>6961</v>
      </c>
      <c r="D248" t="s">
        <v>11015</v>
      </c>
      <c r="E248" t="s">
        <v>5042</v>
      </c>
      <c r="F248">
        <v>0.12727272727272701</v>
      </c>
      <c r="G248">
        <v>8.8574303924857407</v>
      </c>
      <c r="H248">
        <v>7.0459763353601401</v>
      </c>
      <c r="I248" s="1">
        <v>1.31779555961466E-5</v>
      </c>
      <c r="J248">
        <v>2.03163497951936E-4</v>
      </c>
      <c r="K248">
        <v>1.37060170712169E-4</v>
      </c>
      <c r="L248" t="s">
        <v>8635</v>
      </c>
      <c r="M248">
        <v>7</v>
      </c>
    </row>
    <row r="249" spans="1:13" x14ac:dyDescent="0.25">
      <c r="A249" t="s">
        <v>8364</v>
      </c>
      <c r="B249" t="s">
        <v>2815</v>
      </c>
      <c r="C249" t="s">
        <v>2814</v>
      </c>
      <c r="D249" t="s">
        <v>11015</v>
      </c>
      <c r="E249" t="s">
        <v>5042</v>
      </c>
      <c r="F249">
        <v>0.12727272727272701</v>
      </c>
      <c r="G249">
        <v>8.8574303924857407</v>
      </c>
      <c r="H249">
        <v>7.0459763353601401</v>
      </c>
      <c r="I249" s="1">
        <v>1.31779555961466E-5</v>
      </c>
      <c r="J249">
        <v>2.03163497951936E-4</v>
      </c>
      <c r="K249">
        <v>1.37060170712169E-4</v>
      </c>
      <c r="L249" t="s">
        <v>8636</v>
      </c>
      <c r="M249">
        <v>7</v>
      </c>
    </row>
    <row r="250" spans="1:13" x14ac:dyDescent="0.25">
      <c r="A250" t="s">
        <v>8364</v>
      </c>
      <c r="B250" t="s">
        <v>2295</v>
      </c>
      <c r="C250" t="s">
        <v>2294</v>
      </c>
      <c r="D250" t="s">
        <v>11013</v>
      </c>
      <c r="E250" t="s">
        <v>4765</v>
      </c>
      <c r="F250">
        <v>0.08</v>
      </c>
      <c r="G250">
        <v>5.5675276752767502</v>
      </c>
      <c r="H250">
        <v>6.1862192384616197</v>
      </c>
      <c r="I250" s="1">
        <v>1.32117291695043E-5</v>
      </c>
      <c r="J250">
        <v>2.03163497951936E-4</v>
      </c>
      <c r="K250">
        <v>1.37060170712169E-4</v>
      </c>
      <c r="L250" t="s">
        <v>8637</v>
      </c>
      <c r="M250">
        <v>10</v>
      </c>
    </row>
    <row r="251" spans="1:13" x14ac:dyDescent="0.25">
      <c r="A251" t="s">
        <v>8364</v>
      </c>
      <c r="B251" t="s">
        <v>2277</v>
      </c>
      <c r="C251" t="s">
        <v>2276</v>
      </c>
      <c r="D251" t="s">
        <v>11012</v>
      </c>
      <c r="E251" t="s">
        <v>4832</v>
      </c>
      <c r="F251">
        <v>0.105263157894737</v>
      </c>
      <c r="G251">
        <v>7.3256943095746703</v>
      </c>
      <c r="H251">
        <v>6.67170629080747</v>
      </c>
      <c r="I251" s="1">
        <v>1.3279171667170101E-5</v>
      </c>
      <c r="J251">
        <v>2.03383793254378E-4</v>
      </c>
      <c r="K251">
        <v>1.37208788510465E-4</v>
      </c>
      <c r="L251" t="s">
        <v>8638</v>
      </c>
      <c r="M251">
        <v>8</v>
      </c>
    </row>
    <row r="252" spans="1:13" x14ac:dyDescent="0.25">
      <c r="A252" t="s">
        <v>8364</v>
      </c>
      <c r="B252" t="s">
        <v>2479</v>
      </c>
      <c r="C252" t="s">
        <v>2478</v>
      </c>
      <c r="D252" t="s">
        <v>11007</v>
      </c>
      <c r="E252" t="s">
        <v>5904</v>
      </c>
      <c r="F252">
        <v>6.0747663551401897E-2</v>
      </c>
      <c r="G252">
        <v>4.2276787253853803</v>
      </c>
      <c r="H252">
        <v>5.73350648935957</v>
      </c>
      <c r="I252" s="1">
        <v>1.40306293574931E-5</v>
      </c>
      <c r="J252">
        <v>2.1403697135394801E-4</v>
      </c>
      <c r="K252">
        <v>1.4439574100770801E-4</v>
      </c>
      <c r="L252" t="s">
        <v>8639</v>
      </c>
      <c r="M252">
        <v>13</v>
      </c>
    </row>
    <row r="253" spans="1:13" x14ac:dyDescent="0.25">
      <c r="A253" t="s">
        <v>8364</v>
      </c>
      <c r="B253" t="s">
        <v>8640</v>
      </c>
      <c r="C253" t="s">
        <v>8641</v>
      </c>
      <c r="D253" t="s">
        <v>11012</v>
      </c>
      <c r="E253" t="s">
        <v>5194</v>
      </c>
      <c r="F253">
        <v>0.103896103896104</v>
      </c>
      <c r="G253">
        <v>7.2305554224373401</v>
      </c>
      <c r="H253">
        <v>6.6146308013570696</v>
      </c>
      <c r="I253" s="1">
        <v>1.46365427559629E-5</v>
      </c>
      <c r="J253">
        <v>2.2064300083693601E-4</v>
      </c>
      <c r="K253">
        <v>1.4885236603038901E-4</v>
      </c>
      <c r="L253" t="s">
        <v>8642</v>
      </c>
      <c r="M253">
        <v>8</v>
      </c>
    </row>
    <row r="254" spans="1:13" x14ac:dyDescent="0.25">
      <c r="A254" t="s">
        <v>8364</v>
      </c>
      <c r="B254" t="s">
        <v>1981</v>
      </c>
      <c r="C254" t="s">
        <v>1980</v>
      </c>
      <c r="D254" t="s">
        <v>11012</v>
      </c>
      <c r="E254" t="s">
        <v>5194</v>
      </c>
      <c r="F254">
        <v>0.103896103896104</v>
      </c>
      <c r="G254">
        <v>7.2305554224373401</v>
      </c>
      <c r="H254">
        <v>6.6146308013570696</v>
      </c>
      <c r="I254" s="1">
        <v>1.46365427559629E-5</v>
      </c>
      <c r="J254">
        <v>2.2064300083693601E-4</v>
      </c>
      <c r="K254">
        <v>1.4885236603038901E-4</v>
      </c>
      <c r="L254" t="s">
        <v>8643</v>
      </c>
      <c r="M254">
        <v>8</v>
      </c>
    </row>
    <row r="255" spans="1:13" x14ac:dyDescent="0.25">
      <c r="A255" t="s">
        <v>8364</v>
      </c>
      <c r="B255" t="s">
        <v>2031</v>
      </c>
      <c r="C255" t="s">
        <v>2030</v>
      </c>
      <c r="D255" t="s">
        <v>11012</v>
      </c>
      <c r="E255" t="s">
        <v>5194</v>
      </c>
      <c r="F255">
        <v>0.103896103896104</v>
      </c>
      <c r="G255">
        <v>7.2305554224373401</v>
      </c>
      <c r="H255">
        <v>6.6146308013570696</v>
      </c>
      <c r="I255" s="1">
        <v>1.46365427559629E-5</v>
      </c>
      <c r="J255">
        <v>2.2064300083693601E-4</v>
      </c>
      <c r="K255">
        <v>1.4885236603038901E-4</v>
      </c>
      <c r="L255" t="s">
        <v>8593</v>
      </c>
      <c r="M255">
        <v>8</v>
      </c>
    </row>
    <row r="256" spans="1:13" x14ac:dyDescent="0.25">
      <c r="A256" t="s">
        <v>8364</v>
      </c>
      <c r="B256" t="s">
        <v>2737</v>
      </c>
      <c r="C256" t="s">
        <v>2736</v>
      </c>
      <c r="D256" t="s">
        <v>11014</v>
      </c>
      <c r="E256" t="s">
        <v>5639</v>
      </c>
      <c r="F256">
        <v>8.9108910891089105E-2</v>
      </c>
      <c r="G256">
        <v>6.2014540937488603</v>
      </c>
      <c r="H256">
        <v>6.3284386910895396</v>
      </c>
      <c r="I256" s="1">
        <v>1.50753715279701E-5</v>
      </c>
      <c r="J256">
        <v>2.26367049335676E-4</v>
      </c>
      <c r="K256">
        <v>1.52713980308106E-4</v>
      </c>
      <c r="L256" t="s">
        <v>8644</v>
      </c>
      <c r="M256">
        <v>9</v>
      </c>
    </row>
    <row r="257" spans="1:13" x14ac:dyDescent="0.25">
      <c r="A257" t="s">
        <v>8364</v>
      </c>
      <c r="B257" t="s">
        <v>3679</v>
      </c>
      <c r="C257" t="s">
        <v>3678</v>
      </c>
      <c r="D257" t="s">
        <v>11017</v>
      </c>
      <c r="E257" t="s">
        <v>5185</v>
      </c>
      <c r="F257">
        <v>0.157894736842105</v>
      </c>
      <c r="G257">
        <v>10.988541464361999</v>
      </c>
      <c r="H257">
        <v>7.4417821528526398</v>
      </c>
      <c r="I257" s="1">
        <v>1.5625779168893499E-5</v>
      </c>
      <c r="J257">
        <v>2.3371526733473999E-4</v>
      </c>
      <c r="K257">
        <v>1.57671307896648E-4</v>
      </c>
      <c r="L257" t="s">
        <v>8645</v>
      </c>
      <c r="M257">
        <v>6</v>
      </c>
    </row>
    <row r="258" spans="1:13" x14ac:dyDescent="0.25">
      <c r="A258" t="s">
        <v>8364</v>
      </c>
      <c r="B258" t="s">
        <v>8646</v>
      </c>
      <c r="C258" t="s">
        <v>8647</v>
      </c>
      <c r="D258" t="s">
        <v>11016</v>
      </c>
      <c r="E258" t="s">
        <v>5326</v>
      </c>
      <c r="F258">
        <v>0.217391304347826</v>
      </c>
      <c r="G258">
        <v>15.129151291512899</v>
      </c>
      <c r="H258">
        <v>8.1863458154055593</v>
      </c>
      <c r="I258" s="1">
        <v>1.6069940617612701E-5</v>
      </c>
      <c r="J258">
        <v>2.3907124952364899E-4</v>
      </c>
      <c r="K258">
        <v>1.61284613635836E-4</v>
      </c>
      <c r="L258" t="s">
        <v>8648</v>
      </c>
      <c r="M258">
        <v>5</v>
      </c>
    </row>
    <row r="259" spans="1:13" x14ac:dyDescent="0.25">
      <c r="A259" t="s">
        <v>8364</v>
      </c>
      <c r="B259" t="s">
        <v>3582</v>
      </c>
      <c r="C259" t="s">
        <v>3581</v>
      </c>
      <c r="D259" t="s">
        <v>11012</v>
      </c>
      <c r="E259" t="s">
        <v>4978</v>
      </c>
      <c r="F259">
        <v>0.102564102564103</v>
      </c>
      <c r="G259">
        <v>7.1378559939445596</v>
      </c>
      <c r="H259">
        <v>6.5585682163437902</v>
      </c>
      <c r="I259" s="1">
        <v>1.61087444181513E-5</v>
      </c>
      <c r="J259">
        <v>2.3907124952364899E-4</v>
      </c>
      <c r="K259">
        <v>1.61284613635836E-4</v>
      </c>
      <c r="L259" t="s">
        <v>8649</v>
      </c>
      <c r="M259">
        <v>8</v>
      </c>
    </row>
    <row r="260" spans="1:13" x14ac:dyDescent="0.25">
      <c r="A260" t="s">
        <v>8364</v>
      </c>
      <c r="B260" t="s">
        <v>3849</v>
      </c>
      <c r="C260" t="s">
        <v>3848</v>
      </c>
      <c r="D260" t="s">
        <v>11009</v>
      </c>
      <c r="E260" t="s">
        <v>4947</v>
      </c>
      <c r="F260">
        <v>7.0512820512820498E-2</v>
      </c>
      <c r="G260">
        <v>4.9072759958368799</v>
      </c>
      <c r="H260">
        <v>5.91677566868736</v>
      </c>
      <c r="I260" s="1">
        <v>1.6283660928759201E-5</v>
      </c>
      <c r="J260">
        <v>2.4068579550593099E-4</v>
      </c>
      <c r="K260">
        <v>1.62373834633628E-4</v>
      </c>
      <c r="L260" t="s">
        <v>8650</v>
      </c>
      <c r="M260">
        <v>11</v>
      </c>
    </row>
    <row r="261" spans="1:13" x14ac:dyDescent="0.25">
      <c r="A261" t="s">
        <v>8364</v>
      </c>
      <c r="B261" t="s">
        <v>2185</v>
      </c>
      <c r="C261" t="s">
        <v>2184</v>
      </c>
      <c r="D261" t="s">
        <v>11003</v>
      </c>
      <c r="E261" t="s">
        <v>4862</v>
      </c>
      <c r="F261">
        <v>5.0156739811912203E-2</v>
      </c>
      <c r="G261">
        <v>3.4906129625559599</v>
      </c>
      <c r="H261">
        <v>5.4169019006065904</v>
      </c>
      <c r="I261" s="1">
        <v>1.6343250674207899E-5</v>
      </c>
      <c r="J261">
        <v>2.4068579550593099E-4</v>
      </c>
      <c r="K261">
        <v>1.62373834633628E-4</v>
      </c>
      <c r="L261" t="s">
        <v>8651</v>
      </c>
      <c r="M261">
        <v>16</v>
      </c>
    </row>
    <row r="262" spans="1:13" x14ac:dyDescent="0.25">
      <c r="A262" t="s">
        <v>8364</v>
      </c>
      <c r="B262" t="s">
        <v>2879</v>
      </c>
      <c r="C262" t="s">
        <v>2878</v>
      </c>
      <c r="D262" t="s">
        <v>11009</v>
      </c>
      <c r="E262" t="s">
        <v>5331</v>
      </c>
      <c r="F262">
        <v>7.0063694267515894E-2</v>
      </c>
      <c r="G262">
        <v>4.8760194608315501</v>
      </c>
      <c r="H262">
        <v>5.8883836773406202</v>
      </c>
      <c r="I262" s="1">
        <v>1.72908435053806E-5</v>
      </c>
      <c r="J262">
        <v>2.5366528652146501E-4</v>
      </c>
      <c r="K262">
        <v>1.7113018738537601E-4</v>
      </c>
      <c r="L262" t="s">
        <v>8652</v>
      </c>
      <c r="M262">
        <v>11</v>
      </c>
    </row>
    <row r="263" spans="1:13" x14ac:dyDescent="0.25">
      <c r="A263" t="s">
        <v>8364</v>
      </c>
      <c r="B263" t="s">
        <v>2641</v>
      </c>
      <c r="C263" t="s">
        <v>2640</v>
      </c>
      <c r="D263" t="s">
        <v>11010</v>
      </c>
      <c r="E263" t="s">
        <v>4791</v>
      </c>
      <c r="F263">
        <v>4.7619047619047603E-2</v>
      </c>
      <c r="G263">
        <v>3.31400456861711</v>
      </c>
      <c r="H263">
        <v>5.3295827254153103</v>
      </c>
      <c r="I263" s="1">
        <v>1.7388155433045599E-5</v>
      </c>
      <c r="J263">
        <v>2.5411926394324998E-4</v>
      </c>
      <c r="K263">
        <v>1.7143645412894299E-4</v>
      </c>
      <c r="L263" t="s">
        <v>8653</v>
      </c>
      <c r="M263">
        <v>17</v>
      </c>
    </row>
    <row r="264" spans="1:13" x14ac:dyDescent="0.25">
      <c r="A264" t="s">
        <v>8364</v>
      </c>
      <c r="B264" t="s">
        <v>2447</v>
      </c>
      <c r="C264" t="s">
        <v>2446</v>
      </c>
      <c r="D264" t="s">
        <v>11014</v>
      </c>
      <c r="E264" t="s">
        <v>5482</v>
      </c>
      <c r="F264">
        <v>8.7378640776699004E-2</v>
      </c>
      <c r="G264">
        <v>6.0810375094042204</v>
      </c>
      <c r="H264">
        <v>6.2431718011062003</v>
      </c>
      <c r="I264" s="1">
        <v>1.7670788927047001E-5</v>
      </c>
      <c r="J264">
        <v>2.5579808421875101E-4</v>
      </c>
      <c r="K264">
        <v>1.72569036486871E-4</v>
      </c>
      <c r="L264" t="s">
        <v>8654</v>
      </c>
      <c r="M264">
        <v>9</v>
      </c>
    </row>
    <row r="265" spans="1:13" x14ac:dyDescent="0.25">
      <c r="A265" t="s">
        <v>8364</v>
      </c>
      <c r="B265" t="s">
        <v>2489</v>
      </c>
      <c r="C265" t="s">
        <v>2488</v>
      </c>
      <c r="D265" t="s">
        <v>11012</v>
      </c>
      <c r="E265" t="s">
        <v>4751</v>
      </c>
      <c r="F265">
        <v>0.10126582278481</v>
      </c>
      <c r="G265">
        <v>7.0475033864262704</v>
      </c>
      <c r="H265">
        <v>6.50348692594258</v>
      </c>
      <c r="I265" s="1">
        <v>1.7703445369017802E-5</v>
      </c>
      <c r="J265">
        <v>2.5579808421875101E-4</v>
      </c>
      <c r="K265">
        <v>1.72569036486871E-4</v>
      </c>
      <c r="L265" t="s">
        <v>8655</v>
      </c>
      <c r="M265">
        <v>8</v>
      </c>
    </row>
    <row r="266" spans="1:13" x14ac:dyDescent="0.25">
      <c r="A266" t="s">
        <v>8364</v>
      </c>
      <c r="B266" t="s">
        <v>2241</v>
      </c>
      <c r="C266" t="s">
        <v>2240</v>
      </c>
      <c r="D266" t="s">
        <v>11012</v>
      </c>
      <c r="E266" t="s">
        <v>4751</v>
      </c>
      <c r="F266">
        <v>0.10126582278481</v>
      </c>
      <c r="G266">
        <v>7.0475033864262704</v>
      </c>
      <c r="H266">
        <v>6.50348692594258</v>
      </c>
      <c r="I266" s="1">
        <v>1.7703445369017802E-5</v>
      </c>
      <c r="J266">
        <v>2.5579808421875101E-4</v>
      </c>
      <c r="K266">
        <v>1.72569036486871E-4</v>
      </c>
      <c r="L266" t="s">
        <v>8656</v>
      </c>
      <c r="M266">
        <v>8</v>
      </c>
    </row>
    <row r="267" spans="1:13" x14ac:dyDescent="0.25">
      <c r="A267" t="s">
        <v>8364</v>
      </c>
      <c r="B267" t="s">
        <v>8657</v>
      </c>
      <c r="C267" t="s">
        <v>8658</v>
      </c>
      <c r="D267" t="s">
        <v>11015</v>
      </c>
      <c r="E267" t="s">
        <v>5451</v>
      </c>
      <c r="F267">
        <v>0.12068965517241401</v>
      </c>
      <c r="G267">
        <v>8.3992874411502694</v>
      </c>
      <c r="H267">
        <v>6.8142463990013402</v>
      </c>
      <c r="I267" s="1">
        <v>1.8822098237430699E-5</v>
      </c>
      <c r="J267">
        <v>2.7093915094406897E-4</v>
      </c>
      <c r="K267">
        <v>1.8278365284786301E-4</v>
      </c>
      <c r="L267" t="s">
        <v>8659</v>
      </c>
      <c r="M267">
        <v>7</v>
      </c>
    </row>
    <row r="268" spans="1:13" x14ac:dyDescent="0.25">
      <c r="A268" t="s">
        <v>8364</v>
      </c>
      <c r="B268" t="s">
        <v>2375</v>
      </c>
      <c r="C268" t="s">
        <v>2374</v>
      </c>
      <c r="D268" t="s">
        <v>11014</v>
      </c>
      <c r="E268" t="s">
        <v>5077</v>
      </c>
      <c r="F268">
        <v>8.6538461538461495E-2</v>
      </c>
      <c r="G268">
        <v>6.0225659948907202</v>
      </c>
      <c r="H268">
        <v>6.2013775333956902</v>
      </c>
      <c r="I268" s="1">
        <v>1.9105007936515602E-5</v>
      </c>
      <c r="J268">
        <v>2.73981555763738E-4</v>
      </c>
      <c r="K268">
        <v>1.84836150113184E-4</v>
      </c>
      <c r="L268" t="s">
        <v>8660</v>
      </c>
      <c r="M268">
        <v>9</v>
      </c>
    </row>
    <row r="269" spans="1:13" x14ac:dyDescent="0.25">
      <c r="A269" t="s">
        <v>8364</v>
      </c>
      <c r="B269" t="s">
        <v>3408</v>
      </c>
      <c r="C269" t="s">
        <v>3407</v>
      </c>
      <c r="D269" t="s">
        <v>11012</v>
      </c>
      <c r="E269" t="s">
        <v>4845</v>
      </c>
      <c r="F269">
        <v>0.1</v>
      </c>
      <c r="G269">
        <v>6.9594095940959404</v>
      </c>
      <c r="H269">
        <v>6.44935669726397</v>
      </c>
      <c r="I269" s="1">
        <v>1.9428684162688899E-5</v>
      </c>
      <c r="J269">
        <v>2.7552752466272599E-4</v>
      </c>
      <c r="K269">
        <v>1.8587910695999499E-4</v>
      </c>
      <c r="L269" t="s">
        <v>8661</v>
      </c>
      <c r="M269">
        <v>8</v>
      </c>
    </row>
    <row r="270" spans="1:13" x14ac:dyDescent="0.25">
      <c r="A270" t="s">
        <v>8364</v>
      </c>
      <c r="B270" t="s">
        <v>2111</v>
      </c>
      <c r="C270" t="s">
        <v>2110</v>
      </c>
      <c r="D270" t="s">
        <v>11012</v>
      </c>
      <c r="E270" t="s">
        <v>4845</v>
      </c>
      <c r="F270">
        <v>0.1</v>
      </c>
      <c r="G270">
        <v>6.9594095940959404</v>
      </c>
      <c r="H270">
        <v>6.44935669726397</v>
      </c>
      <c r="I270" s="1">
        <v>1.9428684162688899E-5</v>
      </c>
      <c r="J270">
        <v>2.7552752466272599E-4</v>
      </c>
      <c r="K270">
        <v>1.8587910695999499E-4</v>
      </c>
      <c r="L270" t="s">
        <v>8662</v>
      </c>
      <c r="M270">
        <v>8</v>
      </c>
    </row>
    <row r="271" spans="1:13" x14ac:dyDescent="0.25">
      <c r="A271" t="s">
        <v>8364</v>
      </c>
      <c r="B271" t="s">
        <v>6909</v>
      </c>
      <c r="C271" t="s">
        <v>6910</v>
      </c>
      <c r="D271" t="s">
        <v>11012</v>
      </c>
      <c r="E271" t="s">
        <v>4845</v>
      </c>
      <c r="F271">
        <v>0.1</v>
      </c>
      <c r="G271">
        <v>6.9594095940959404</v>
      </c>
      <c r="H271">
        <v>6.44935669726397</v>
      </c>
      <c r="I271" s="1">
        <v>1.9428684162688899E-5</v>
      </c>
      <c r="J271">
        <v>2.7552752466272599E-4</v>
      </c>
      <c r="K271">
        <v>1.8587910695999499E-4</v>
      </c>
      <c r="L271" t="s">
        <v>8663</v>
      </c>
      <c r="M271">
        <v>8</v>
      </c>
    </row>
    <row r="272" spans="1:13" x14ac:dyDescent="0.25">
      <c r="A272" t="s">
        <v>8364</v>
      </c>
      <c r="B272" t="s">
        <v>2015</v>
      </c>
      <c r="C272" t="s">
        <v>2014</v>
      </c>
      <c r="D272" t="s">
        <v>11008</v>
      </c>
      <c r="E272" t="s">
        <v>4929</v>
      </c>
      <c r="F272">
        <v>5.5118110236220499E-2</v>
      </c>
      <c r="G272">
        <v>3.8358950518639001</v>
      </c>
      <c r="H272">
        <v>5.4940988226194696</v>
      </c>
      <c r="I272" s="1">
        <v>1.9682001362020999E-5</v>
      </c>
      <c r="J272">
        <v>2.7808997496375797E-4</v>
      </c>
      <c r="K272">
        <v>1.87607812555446E-4</v>
      </c>
      <c r="L272" t="s">
        <v>8664</v>
      </c>
      <c r="M272">
        <v>14</v>
      </c>
    </row>
    <row r="273" spans="1:13" x14ac:dyDescent="0.25">
      <c r="A273" t="s">
        <v>8364</v>
      </c>
      <c r="B273" t="s">
        <v>3639</v>
      </c>
      <c r="C273" t="s">
        <v>3638</v>
      </c>
      <c r="D273" t="s">
        <v>11012</v>
      </c>
      <c r="E273" t="s">
        <v>5372</v>
      </c>
      <c r="F273">
        <v>9.8765432098765399E-2</v>
      </c>
      <c r="G273">
        <v>6.8734909571317901</v>
      </c>
      <c r="H273">
        <v>6.3961485979396802</v>
      </c>
      <c r="I273" s="1">
        <v>2.1292879342195398E-5</v>
      </c>
      <c r="J273">
        <v>2.9974424632818399E-4</v>
      </c>
      <c r="K273">
        <v>2.0221643152379E-4</v>
      </c>
      <c r="L273" t="s">
        <v>8665</v>
      </c>
      <c r="M273">
        <v>8</v>
      </c>
    </row>
    <row r="274" spans="1:13" x14ac:dyDescent="0.25">
      <c r="A274" t="s">
        <v>8364</v>
      </c>
      <c r="B274" t="s">
        <v>2323</v>
      </c>
      <c r="C274" t="s">
        <v>2322</v>
      </c>
      <c r="D274" t="s">
        <v>11008</v>
      </c>
      <c r="E274" t="s">
        <v>5422</v>
      </c>
      <c r="F274">
        <v>5.46875E-2</v>
      </c>
      <c r="G274">
        <v>3.8059271217712198</v>
      </c>
      <c r="H274">
        <v>5.4576937988691796</v>
      </c>
      <c r="I274" s="1">
        <v>2.1475708227005301E-5</v>
      </c>
      <c r="J274">
        <v>3.0121057436338302E-4</v>
      </c>
      <c r="K274">
        <v>2.0320566026246799E-4</v>
      </c>
      <c r="L274" t="s">
        <v>8615</v>
      </c>
      <c r="M274">
        <v>14</v>
      </c>
    </row>
    <row r="275" spans="1:13" x14ac:dyDescent="0.25">
      <c r="A275" t="s">
        <v>8364</v>
      </c>
      <c r="B275" t="s">
        <v>2289</v>
      </c>
      <c r="C275" t="s">
        <v>2288</v>
      </c>
      <c r="D275" t="s">
        <v>11012</v>
      </c>
      <c r="E275" t="s">
        <v>6390</v>
      </c>
      <c r="F275">
        <v>9.7560975609756101E-2</v>
      </c>
      <c r="G275">
        <v>6.7896678966789699</v>
      </c>
      <c r="H275">
        <v>6.3438349248356998</v>
      </c>
      <c r="I275" s="1">
        <v>2.33048395633187E-5</v>
      </c>
      <c r="J275">
        <v>3.2567237477353002E-4</v>
      </c>
      <c r="K275">
        <v>2.1970832227577401E-4</v>
      </c>
      <c r="L275" t="s">
        <v>8666</v>
      </c>
      <c r="M275">
        <v>8</v>
      </c>
    </row>
    <row r="276" spans="1:13" x14ac:dyDescent="0.25">
      <c r="A276" t="s">
        <v>8364</v>
      </c>
      <c r="B276" t="s">
        <v>2347</v>
      </c>
      <c r="C276" t="s">
        <v>2346</v>
      </c>
      <c r="D276" t="s">
        <v>11013</v>
      </c>
      <c r="E276" t="s">
        <v>5558</v>
      </c>
      <c r="F276">
        <v>7.4074074074074098E-2</v>
      </c>
      <c r="G276">
        <v>5.1551182178488402</v>
      </c>
      <c r="H276">
        <v>5.8499926107353701</v>
      </c>
      <c r="I276" s="1">
        <v>2.5872323839097799E-5</v>
      </c>
      <c r="J276">
        <v>3.5767076403962501E-4</v>
      </c>
      <c r="K276">
        <v>2.41295392490341E-4</v>
      </c>
      <c r="L276" t="s">
        <v>8667</v>
      </c>
      <c r="M276">
        <v>10</v>
      </c>
    </row>
    <row r="277" spans="1:13" x14ac:dyDescent="0.25">
      <c r="A277" t="s">
        <v>8364</v>
      </c>
      <c r="B277" t="s">
        <v>2349</v>
      </c>
      <c r="C277" t="s">
        <v>2348</v>
      </c>
      <c r="D277" t="s">
        <v>11013</v>
      </c>
      <c r="E277" t="s">
        <v>5558</v>
      </c>
      <c r="F277">
        <v>7.4074074074074098E-2</v>
      </c>
      <c r="G277">
        <v>5.1551182178488402</v>
      </c>
      <c r="H277">
        <v>5.8499926107353701</v>
      </c>
      <c r="I277" s="1">
        <v>2.5872323839097799E-5</v>
      </c>
      <c r="J277">
        <v>3.5767076403962501E-4</v>
      </c>
      <c r="K277">
        <v>2.41295392490341E-4</v>
      </c>
      <c r="L277" t="s">
        <v>8667</v>
      </c>
      <c r="M277">
        <v>10</v>
      </c>
    </row>
    <row r="278" spans="1:13" x14ac:dyDescent="0.25">
      <c r="A278" t="s">
        <v>8364</v>
      </c>
      <c r="B278" t="s">
        <v>7030</v>
      </c>
      <c r="C278" t="s">
        <v>7031</v>
      </c>
      <c r="D278" t="s">
        <v>11014</v>
      </c>
      <c r="E278" t="s">
        <v>5090</v>
      </c>
      <c r="F278">
        <v>8.3333333333333301E-2</v>
      </c>
      <c r="G278">
        <v>5.7995079950799502</v>
      </c>
      <c r="H278">
        <v>6.03949689079524</v>
      </c>
      <c r="I278" s="1">
        <v>2.5874850258285799E-5</v>
      </c>
      <c r="J278">
        <v>3.5767076403962501E-4</v>
      </c>
      <c r="K278">
        <v>2.41295392490341E-4</v>
      </c>
      <c r="L278" t="s">
        <v>8603</v>
      </c>
      <c r="M278">
        <v>9</v>
      </c>
    </row>
    <row r="279" spans="1:13" x14ac:dyDescent="0.25">
      <c r="A279" t="s">
        <v>8364</v>
      </c>
      <c r="B279" t="s">
        <v>8668</v>
      </c>
      <c r="C279" t="s">
        <v>8669</v>
      </c>
      <c r="D279" t="s">
        <v>11015</v>
      </c>
      <c r="E279" t="s">
        <v>5710</v>
      </c>
      <c r="F279">
        <v>0.114754098360656</v>
      </c>
      <c r="G279">
        <v>7.9862077309297703</v>
      </c>
      <c r="H279">
        <v>6.5986485877364602</v>
      </c>
      <c r="I279" s="1">
        <v>2.63270378599794E-5</v>
      </c>
      <c r="J279">
        <v>3.61312645038928E-4</v>
      </c>
      <c r="K279">
        <v>2.4375231431197599E-4</v>
      </c>
      <c r="L279" t="s">
        <v>8670</v>
      </c>
      <c r="M279">
        <v>7</v>
      </c>
    </row>
    <row r="280" spans="1:13" x14ac:dyDescent="0.25">
      <c r="A280" t="s">
        <v>8364</v>
      </c>
      <c r="B280" t="s">
        <v>3649</v>
      </c>
      <c r="C280" t="s">
        <v>3648</v>
      </c>
      <c r="D280" t="s">
        <v>11015</v>
      </c>
      <c r="E280" t="s">
        <v>5710</v>
      </c>
      <c r="F280">
        <v>0.114754098360656</v>
      </c>
      <c r="G280">
        <v>7.9862077309297703</v>
      </c>
      <c r="H280">
        <v>6.5986485877364602</v>
      </c>
      <c r="I280" s="1">
        <v>2.63270378599794E-5</v>
      </c>
      <c r="J280">
        <v>3.61312645038928E-4</v>
      </c>
      <c r="K280">
        <v>2.4375231431197599E-4</v>
      </c>
      <c r="L280" t="s">
        <v>8671</v>
      </c>
      <c r="M280">
        <v>7</v>
      </c>
    </row>
    <row r="281" spans="1:13" x14ac:dyDescent="0.25">
      <c r="A281" t="s">
        <v>8364</v>
      </c>
      <c r="B281" t="s">
        <v>8672</v>
      </c>
      <c r="C281" t="s">
        <v>8673</v>
      </c>
      <c r="D281" t="s">
        <v>11018</v>
      </c>
      <c r="E281" t="s">
        <v>5699</v>
      </c>
      <c r="F281">
        <v>0.30769230769230799</v>
      </c>
      <c r="G281">
        <v>21.413567981833701</v>
      </c>
      <c r="H281">
        <v>8.8896659632713497</v>
      </c>
      <c r="I281" s="1">
        <v>2.6918200397146501E-5</v>
      </c>
      <c r="J281">
        <v>3.6810639043097801E-4</v>
      </c>
      <c r="K281">
        <v>2.4833557809999E-4</v>
      </c>
      <c r="L281" t="s">
        <v>8674</v>
      </c>
      <c r="M281">
        <v>4</v>
      </c>
    </row>
    <row r="282" spans="1:13" x14ac:dyDescent="0.25">
      <c r="A282" t="s">
        <v>8364</v>
      </c>
      <c r="B282" t="s">
        <v>2751</v>
      </c>
      <c r="C282" t="s">
        <v>2750</v>
      </c>
      <c r="D282" t="s">
        <v>11010</v>
      </c>
      <c r="E282" t="s">
        <v>5516</v>
      </c>
      <c r="F282">
        <v>4.59459459459459E-2</v>
      </c>
      <c r="G282">
        <v>3.1975665702603</v>
      </c>
      <c r="H282">
        <v>5.15454586530005</v>
      </c>
      <c r="I282" s="1">
        <v>2.7417216909975999E-5</v>
      </c>
      <c r="J282">
        <v>3.7180856896208399E-4</v>
      </c>
      <c r="K282">
        <v>2.5083317843959698E-4</v>
      </c>
      <c r="L282" t="s">
        <v>8675</v>
      </c>
      <c r="M282">
        <v>17</v>
      </c>
    </row>
    <row r="283" spans="1:13" x14ac:dyDescent="0.25">
      <c r="A283" t="s">
        <v>8364</v>
      </c>
      <c r="B283" t="s">
        <v>2871</v>
      </c>
      <c r="C283" t="s">
        <v>2870</v>
      </c>
      <c r="D283" t="s">
        <v>11013</v>
      </c>
      <c r="E283" t="s">
        <v>4896</v>
      </c>
      <c r="F283">
        <v>7.3529411764705899E-2</v>
      </c>
      <c r="G283">
        <v>5.1172129368352497</v>
      </c>
      <c r="H283">
        <v>5.8182104852984304</v>
      </c>
      <c r="I283" s="1">
        <v>2.7577339667075401E-5</v>
      </c>
      <c r="J283">
        <v>3.7180856896208399E-4</v>
      </c>
      <c r="K283">
        <v>2.5083317843959698E-4</v>
      </c>
      <c r="L283" t="s">
        <v>8676</v>
      </c>
      <c r="M283">
        <v>10</v>
      </c>
    </row>
    <row r="284" spans="1:13" x14ac:dyDescent="0.25">
      <c r="A284" t="s">
        <v>8364</v>
      </c>
      <c r="B284" t="s">
        <v>1977</v>
      </c>
      <c r="C284" t="s">
        <v>1976</v>
      </c>
      <c r="D284" t="s">
        <v>11013</v>
      </c>
      <c r="E284" t="s">
        <v>4896</v>
      </c>
      <c r="F284">
        <v>7.3529411764705899E-2</v>
      </c>
      <c r="G284">
        <v>5.1172129368352497</v>
      </c>
      <c r="H284">
        <v>5.8182104852984304</v>
      </c>
      <c r="I284" s="1">
        <v>2.7577339667075401E-5</v>
      </c>
      <c r="J284">
        <v>3.7180856896208399E-4</v>
      </c>
      <c r="K284">
        <v>2.5083317843959698E-4</v>
      </c>
      <c r="L284" t="s">
        <v>8677</v>
      </c>
      <c r="M284">
        <v>10</v>
      </c>
    </row>
    <row r="285" spans="1:13" x14ac:dyDescent="0.25">
      <c r="A285" t="s">
        <v>8364</v>
      </c>
      <c r="B285" t="s">
        <v>6200</v>
      </c>
      <c r="C285" t="s">
        <v>6201</v>
      </c>
      <c r="D285" t="s">
        <v>11013</v>
      </c>
      <c r="E285" t="s">
        <v>4896</v>
      </c>
      <c r="F285">
        <v>7.3529411764705899E-2</v>
      </c>
      <c r="G285">
        <v>5.1172129368352497</v>
      </c>
      <c r="H285">
        <v>5.8182104852984304</v>
      </c>
      <c r="I285" s="1">
        <v>2.7577339667075401E-5</v>
      </c>
      <c r="J285">
        <v>3.7180856896208399E-4</v>
      </c>
      <c r="K285">
        <v>2.5083317843959698E-4</v>
      </c>
      <c r="L285" t="s">
        <v>8677</v>
      </c>
      <c r="M285">
        <v>10</v>
      </c>
    </row>
    <row r="286" spans="1:13" x14ac:dyDescent="0.25">
      <c r="A286" t="s">
        <v>8364</v>
      </c>
      <c r="B286" t="s">
        <v>3809</v>
      </c>
      <c r="C286" t="s">
        <v>3808</v>
      </c>
      <c r="D286" t="s">
        <v>11012</v>
      </c>
      <c r="E286" t="s">
        <v>6037</v>
      </c>
      <c r="F286">
        <v>9.5238095238095205E-2</v>
      </c>
      <c r="G286">
        <v>6.6280091372342298</v>
      </c>
      <c r="H286">
        <v>6.2417857959142902</v>
      </c>
      <c r="I286" s="1">
        <v>2.78093007978112E-5</v>
      </c>
      <c r="J286">
        <v>3.7362039563094398E-4</v>
      </c>
      <c r="K286">
        <v>2.5205549088764103E-4</v>
      </c>
      <c r="L286" t="s">
        <v>8678</v>
      </c>
      <c r="M286">
        <v>8</v>
      </c>
    </row>
    <row r="287" spans="1:13" x14ac:dyDescent="0.25">
      <c r="A287" t="s">
        <v>8364</v>
      </c>
      <c r="B287" t="s">
        <v>5636</v>
      </c>
      <c r="C287" t="s">
        <v>5637</v>
      </c>
      <c r="D287" t="s">
        <v>11012</v>
      </c>
      <c r="E287" t="s">
        <v>5405</v>
      </c>
      <c r="F287">
        <v>9.41176470588235E-2</v>
      </c>
      <c r="G287">
        <v>6.5500325591491197</v>
      </c>
      <c r="H287">
        <v>6.1920005024097096</v>
      </c>
      <c r="I287" s="1">
        <v>3.03214602366781E-5</v>
      </c>
      <c r="J287">
        <v>4.0594710225958202E-4</v>
      </c>
      <c r="K287">
        <v>2.73864053812323E-4</v>
      </c>
      <c r="L287" t="s">
        <v>8679</v>
      </c>
      <c r="M287">
        <v>8</v>
      </c>
    </row>
    <row r="288" spans="1:13" x14ac:dyDescent="0.25">
      <c r="A288" t="s">
        <v>8364</v>
      </c>
      <c r="B288" t="s">
        <v>3280</v>
      </c>
      <c r="C288" t="s">
        <v>3279</v>
      </c>
      <c r="D288" t="s">
        <v>11009</v>
      </c>
      <c r="E288" t="s">
        <v>5133</v>
      </c>
      <c r="F288">
        <v>6.5868263473053898E-2</v>
      </c>
      <c r="G288">
        <v>4.5840422476081102</v>
      </c>
      <c r="H288">
        <v>5.6170438586883398</v>
      </c>
      <c r="I288" s="1">
        <v>3.0727023067782397E-5</v>
      </c>
      <c r="J288">
        <v>4.0852003932825902E-4</v>
      </c>
      <c r="K288">
        <v>2.7559983409480198E-4</v>
      </c>
      <c r="L288" t="s">
        <v>8680</v>
      </c>
      <c r="M288">
        <v>11</v>
      </c>
    </row>
    <row r="289" spans="1:13" x14ac:dyDescent="0.25">
      <c r="A289" t="s">
        <v>8364</v>
      </c>
      <c r="B289" t="s">
        <v>3594</v>
      </c>
      <c r="C289" t="s">
        <v>3593</v>
      </c>
      <c r="D289" t="s">
        <v>11009</v>
      </c>
      <c r="E289" t="s">
        <v>5133</v>
      </c>
      <c r="F289">
        <v>6.5868263473053898E-2</v>
      </c>
      <c r="G289">
        <v>4.5840422476081102</v>
      </c>
      <c r="H289">
        <v>5.6170438586883398</v>
      </c>
      <c r="I289" s="1">
        <v>3.0727023067782397E-5</v>
      </c>
      <c r="J289">
        <v>4.0852003932825902E-4</v>
      </c>
      <c r="K289">
        <v>2.7559983409480198E-4</v>
      </c>
      <c r="L289" t="s">
        <v>8650</v>
      </c>
      <c r="M289">
        <v>11</v>
      </c>
    </row>
    <row r="290" spans="1:13" x14ac:dyDescent="0.25">
      <c r="A290" t="s">
        <v>8364</v>
      </c>
      <c r="B290" t="s">
        <v>2001</v>
      </c>
      <c r="C290" t="s">
        <v>2000</v>
      </c>
      <c r="D290" t="s">
        <v>11007</v>
      </c>
      <c r="E290" t="s">
        <v>5158</v>
      </c>
      <c r="F290">
        <v>5.62770562770563E-2</v>
      </c>
      <c r="G290">
        <v>3.91655085382023</v>
      </c>
      <c r="H290">
        <v>5.3851367209705696</v>
      </c>
      <c r="I290" s="1">
        <v>3.1398433936862198E-5</v>
      </c>
      <c r="J290">
        <v>4.1600208838839199E-4</v>
      </c>
      <c r="K290">
        <v>2.8064744811895798E-4</v>
      </c>
      <c r="L290" t="s">
        <v>8681</v>
      </c>
      <c r="M290">
        <v>13</v>
      </c>
    </row>
    <row r="291" spans="1:13" x14ac:dyDescent="0.25">
      <c r="A291" t="s">
        <v>8364</v>
      </c>
      <c r="B291" t="s">
        <v>2907</v>
      </c>
      <c r="C291" t="s">
        <v>2906</v>
      </c>
      <c r="D291" t="s">
        <v>11014</v>
      </c>
      <c r="E291" t="s">
        <v>4942</v>
      </c>
      <c r="F291">
        <v>8.1081081081081099E-2</v>
      </c>
      <c r="G291">
        <v>5.6427645357534697</v>
      </c>
      <c r="H291">
        <v>5.9233180867803004</v>
      </c>
      <c r="I291" s="1">
        <v>3.2199853855657302E-5</v>
      </c>
      <c r="J291">
        <v>4.23688111385951E-4</v>
      </c>
      <c r="K291">
        <v>2.8583266906052798E-4</v>
      </c>
      <c r="L291" t="s">
        <v>8682</v>
      </c>
      <c r="M291">
        <v>9</v>
      </c>
    </row>
    <row r="292" spans="1:13" x14ac:dyDescent="0.25">
      <c r="A292" t="s">
        <v>8364</v>
      </c>
      <c r="B292" t="s">
        <v>2789</v>
      </c>
      <c r="C292" t="s">
        <v>2788</v>
      </c>
      <c r="D292" t="s">
        <v>11014</v>
      </c>
      <c r="E292" t="s">
        <v>4942</v>
      </c>
      <c r="F292">
        <v>8.1081081081081099E-2</v>
      </c>
      <c r="G292">
        <v>5.6427645357534697</v>
      </c>
      <c r="H292">
        <v>5.9233180867803004</v>
      </c>
      <c r="I292" s="1">
        <v>3.2199853855657302E-5</v>
      </c>
      <c r="J292">
        <v>4.23688111385951E-4</v>
      </c>
      <c r="K292">
        <v>2.8583266906052798E-4</v>
      </c>
      <c r="L292" t="s">
        <v>8683</v>
      </c>
      <c r="M292">
        <v>9</v>
      </c>
    </row>
    <row r="293" spans="1:13" x14ac:dyDescent="0.25">
      <c r="A293" t="s">
        <v>8364</v>
      </c>
      <c r="B293" t="s">
        <v>5954</v>
      </c>
      <c r="C293" t="s">
        <v>5955</v>
      </c>
      <c r="D293" t="s">
        <v>11015</v>
      </c>
      <c r="E293" t="s">
        <v>5952</v>
      </c>
      <c r="F293">
        <v>0.11111111111111099</v>
      </c>
      <c r="G293">
        <v>7.7326773267732696</v>
      </c>
      <c r="H293">
        <v>6.46293468282901</v>
      </c>
      <c r="I293" s="1">
        <v>3.2581480579318398E-5</v>
      </c>
      <c r="J293">
        <v>4.2724140115825399E-4</v>
      </c>
      <c r="K293">
        <v>2.8822982459137498E-4</v>
      </c>
      <c r="L293" t="s">
        <v>8684</v>
      </c>
      <c r="M293">
        <v>7</v>
      </c>
    </row>
    <row r="294" spans="1:13" x14ac:dyDescent="0.25">
      <c r="A294" t="s">
        <v>8364</v>
      </c>
      <c r="B294" t="s">
        <v>2311</v>
      </c>
      <c r="C294" t="s">
        <v>2310</v>
      </c>
      <c r="D294" t="s">
        <v>11012</v>
      </c>
      <c r="E294" t="s">
        <v>5654</v>
      </c>
      <c r="F294">
        <v>9.3023255813953501E-2</v>
      </c>
      <c r="G294">
        <v>6.4738693898566897</v>
      </c>
      <c r="H294">
        <v>6.1430098471191998</v>
      </c>
      <c r="I294" s="1">
        <v>3.30207214748536E-5</v>
      </c>
      <c r="J294">
        <v>4.3152335333520301E-4</v>
      </c>
      <c r="K294">
        <v>2.9111855756885501E-4</v>
      </c>
      <c r="L294" t="s">
        <v>8685</v>
      </c>
      <c r="M294">
        <v>8</v>
      </c>
    </row>
    <row r="295" spans="1:13" x14ac:dyDescent="0.25">
      <c r="A295" t="s">
        <v>8364</v>
      </c>
      <c r="B295" t="s">
        <v>2365</v>
      </c>
      <c r="C295" t="s">
        <v>2364</v>
      </c>
      <c r="D295" t="s">
        <v>11013</v>
      </c>
      <c r="E295" t="s">
        <v>6006</v>
      </c>
      <c r="F295">
        <v>7.1942446043165506E-2</v>
      </c>
      <c r="G295">
        <v>5.0067694921553496</v>
      </c>
      <c r="H295">
        <v>5.7247061454244799</v>
      </c>
      <c r="I295" s="1">
        <v>3.3282202604210899E-5</v>
      </c>
      <c r="J295">
        <v>4.3346106725008002E-4</v>
      </c>
      <c r="K295">
        <v>2.92425797317342E-4</v>
      </c>
      <c r="L295" t="s">
        <v>8667</v>
      </c>
      <c r="M295">
        <v>10</v>
      </c>
    </row>
    <row r="296" spans="1:13" x14ac:dyDescent="0.25">
      <c r="A296" t="s">
        <v>8364</v>
      </c>
      <c r="B296" t="s">
        <v>2281</v>
      </c>
      <c r="C296" t="s">
        <v>2280</v>
      </c>
      <c r="D296" t="s">
        <v>11014</v>
      </c>
      <c r="E296" t="s">
        <v>5524</v>
      </c>
      <c r="F296">
        <v>8.0357142857142905E-2</v>
      </c>
      <c r="G296">
        <v>5.5923827095413801</v>
      </c>
      <c r="H296">
        <v>5.8855299496961599</v>
      </c>
      <c r="I296" s="1">
        <v>3.4579687016686598E-5</v>
      </c>
      <c r="J296">
        <v>4.48832615548789E-4</v>
      </c>
      <c r="K296">
        <v>3.0279590343960299E-4</v>
      </c>
      <c r="L296" t="s">
        <v>8686</v>
      </c>
      <c r="M296">
        <v>9</v>
      </c>
    </row>
    <row r="297" spans="1:13" x14ac:dyDescent="0.25">
      <c r="A297" t="s">
        <v>8364</v>
      </c>
      <c r="B297" t="s">
        <v>2449</v>
      </c>
      <c r="C297" t="s">
        <v>2448</v>
      </c>
      <c r="D297" t="s">
        <v>11011</v>
      </c>
      <c r="E297" t="s">
        <v>5064</v>
      </c>
      <c r="F297">
        <v>5.9701492537313397E-2</v>
      </c>
      <c r="G297">
        <v>4.1548713994602604</v>
      </c>
      <c r="H297">
        <v>5.4293953837329001</v>
      </c>
      <c r="I297" s="1">
        <v>3.5627235126707698E-5</v>
      </c>
      <c r="J297">
        <v>4.6086717331136402E-4</v>
      </c>
      <c r="K297">
        <v>3.1091477596351602E-4</v>
      </c>
      <c r="L297" t="s">
        <v>8687</v>
      </c>
      <c r="M297">
        <v>12</v>
      </c>
    </row>
    <row r="298" spans="1:13" x14ac:dyDescent="0.25">
      <c r="A298" t="s">
        <v>8364</v>
      </c>
      <c r="B298" t="s">
        <v>4903</v>
      </c>
      <c r="C298" t="s">
        <v>4904</v>
      </c>
      <c r="D298" t="s">
        <v>11015</v>
      </c>
      <c r="E298" t="s">
        <v>4763</v>
      </c>
      <c r="F298">
        <v>0.109375</v>
      </c>
      <c r="G298">
        <v>7.6118542435424397</v>
      </c>
      <c r="H298">
        <v>6.3972968265822496</v>
      </c>
      <c r="I298" s="1">
        <v>3.6138573967305601E-5</v>
      </c>
      <c r="J298">
        <v>4.6124866573604299E-4</v>
      </c>
      <c r="K298">
        <v>3.1117214216058899E-4</v>
      </c>
      <c r="L298" t="s">
        <v>8688</v>
      </c>
      <c r="M298">
        <v>7</v>
      </c>
    </row>
    <row r="299" spans="1:13" x14ac:dyDescent="0.25">
      <c r="A299" t="s">
        <v>8364</v>
      </c>
      <c r="B299" t="s">
        <v>2500</v>
      </c>
      <c r="C299" t="s">
        <v>2499</v>
      </c>
      <c r="D299" t="s">
        <v>11015</v>
      </c>
      <c r="E299" t="s">
        <v>4763</v>
      </c>
      <c r="F299">
        <v>0.109375</v>
      </c>
      <c r="G299">
        <v>7.6118542435424397</v>
      </c>
      <c r="H299">
        <v>6.3972968265822496</v>
      </c>
      <c r="I299" s="1">
        <v>3.6138573967305601E-5</v>
      </c>
      <c r="J299">
        <v>4.6124866573604299E-4</v>
      </c>
      <c r="K299">
        <v>3.1117214216058899E-4</v>
      </c>
      <c r="L299" t="s">
        <v>8688</v>
      </c>
      <c r="M299">
        <v>7</v>
      </c>
    </row>
    <row r="300" spans="1:13" x14ac:dyDescent="0.25">
      <c r="A300" t="s">
        <v>8364</v>
      </c>
      <c r="B300" t="s">
        <v>2435</v>
      </c>
      <c r="C300" t="s">
        <v>2434</v>
      </c>
      <c r="D300" t="s">
        <v>11015</v>
      </c>
      <c r="E300" t="s">
        <v>4763</v>
      </c>
      <c r="F300">
        <v>0.109375</v>
      </c>
      <c r="G300">
        <v>7.6118542435424397</v>
      </c>
      <c r="H300">
        <v>6.3972968265822496</v>
      </c>
      <c r="I300" s="1">
        <v>3.6138573967305601E-5</v>
      </c>
      <c r="J300">
        <v>4.6124866573604299E-4</v>
      </c>
      <c r="K300">
        <v>3.1117214216058899E-4</v>
      </c>
      <c r="L300" t="s">
        <v>8689</v>
      </c>
      <c r="M300">
        <v>7</v>
      </c>
    </row>
    <row r="301" spans="1:13" x14ac:dyDescent="0.25">
      <c r="A301" t="s">
        <v>8364</v>
      </c>
      <c r="B301" t="s">
        <v>2471</v>
      </c>
      <c r="C301" t="s">
        <v>2470</v>
      </c>
      <c r="D301" t="s">
        <v>11015</v>
      </c>
      <c r="E301" t="s">
        <v>4763</v>
      </c>
      <c r="F301">
        <v>0.109375</v>
      </c>
      <c r="G301">
        <v>7.6118542435424397</v>
      </c>
      <c r="H301">
        <v>6.3972968265822496</v>
      </c>
      <c r="I301" s="1">
        <v>3.6138573967305601E-5</v>
      </c>
      <c r="J301">
        <v>4.6124866573604299E-4</v>
      </c>
      <c r="K301">
        <v>3.1117214216058899E-4</v>
      </c>
      <c r="L301" t="s">
        <v>8690</v>
      </c>
      <c r="M301">
        <v>7</v>
      </c>
    </row>
    <row r="302" spans="1:13" x14ac:dyDescent="0.25">
      <c r="A302" t="s">
        <v>8364</v>
      </c>
      <c r="B302" t="s">
        <v>2235</v>
      </c>
      <c r="C302" t="s">
        <v>2234</v>
      </c>
      <c r="D302" t="s">
        <v>11005</v>
      </c>
      <c r="E302" t="s">
        <v>5414</v>
      </c>
      <c r="F302">
        <v>4.9342105263157902E-2</v>
      </c>
      <c r="G302">
        <v>3.4339192076131302</v>
      </c>
      <c r="H302">
        <v>5.1655519055813901</v>
      </c>
      <c r="I302" s="1">
        <v>3.6315539547460197E-5</v>
      </c>
      <c r="J302">
        <v>4.6196744494094702E-4</v>
      </c>
      <c r="K302">
        <v>3.1165705210514899E-4</v>
      </c>
      <c r="L302" t="s">
        <v>8691</v>
      </c>
      <c r="M302">
        <v>15</v>
      </c>
    </row>
    <row r="303" spans="1:13" x14ac:dyDescent="0.25">
      <c r="A303" t="s">
        <v>8364</v>
      </c>
      <c r="B303" t="s">
        <v>2037</v>
      </c>
      <c r="C303" t="s">
        <v>2036</v>
      </c>
      <c r="D303" t="s">
        <v>11014</v>
      </c>
      <c r="E303" t="s">
        <v>5407</v>
      </c>
      <c r="F303">
        <v>7.9646017699115002E-2</v>
      </c>
      <c r="G303">
        <v>5.54289259706756</v>
      </c>
      <c r="H303">
        <v>5.8481938991449098</v>
      </c>
      <c r="I303" s="1">
        <v>3.7106768229070297E-5</v>
      </c>
      <c r="J303">
        <v>4.6930775216349899E-4</v>
      </c>
      <c r="K303">
        <v>3.1660904284730798E-4</v>
      </c>
      <c r="L303" t="s">
        <v>8692</v>
      </c>
      <c r="M303">
        <v>9</v>
      </c>
    </row>
    <row r="304" spans="1:13" x14ac:dyDescent="0.25">
      <c r="A304" t="s">
        <v>8364</v>
      </c>
      <c r="B304" t="s">
        <v>8693</v>
      </c>
      <c r="C304" t="s">
        <v>8694</v>
      </c>
      <c r="D304" t="s">
        <v>11018</v>
      </c>
      <c r="E304" t="s">
        <v>5223</v>
      </c>
      <c r="F304">
        <v>0.28571428571428598</v>
      </c>
      <c r="G304">
        <v>19.8840274117027</v>
      </c>
      <c r="H304">
        <v>8.5342430788124997</v>
      </c>
      <c r="I304" s="1">
        <v>3.7260265515200699E-5</v>
      </c>
      <c r="J304">
        <v>4.6930775216349899E-4</v>
      </c>
      <c r="K304">
        <v>3.1660904284730798E-4</v>
      </c>
      <c r="L304" t="s">
        <v>8695</v>
      </c>
      <c r="M304">
        <v>4</v>
      </c>
    </row>
    <row r="305" spans="1:13" x14ac:dyDescent="0.25">
      <c r="A305" t="s">
        <v>8364</v>
      </c>
      <c r="B305" t="s">
        <v>8696</v>
      </c>
      <c r="C305" t="s">
        <v>8697</v>
      </c>
      <c r="D305" t="s">
        <v>11018</v>
      </c>
      <c r="E305" t="s">
        <v>5223</v>
      </c>
      <c r="F305">
        <v>0.28571428571428598</v>
      </c>
      <c r="G305">
        <v>19.8840274117027</v>
      </c>
      <c r="H305">
        <v>8.5342430788124997</v>
      </c>
      <c r="I305" s="1">
        <v>3.7260265515200699E-5</v>
      </c>
      <c r="J305">
        <v>4.6930775216349899E-4</v>
      </c>
      <c r="K305">
        <v>3.1660904284730798E-4</v>
      </c>
      <c r="L305" t="s">
        <v>8698</v>
      </c>
      <c r="M305">
        <v>4</v>
      </c>
    </row>
    <row r="306" spans="1:13" x14ac:dyDescent="0.25">
      <c r="A306" t="s">
        <v>8364</v>
      </c>
      <c r="B306" t="s">
        <v>3592</v>
      </c>
      <c r="C306" t="s">
        <v>3591</v>
      </c>
      <c r="D306" t="s">
        <v>11013</v>
      </c>
      <c r="E306" t="s">
        <v>5399</v>
      </c>
      <c r="F306">
        <v>7.09219858156028E-2</v>
      </c>
      <c r="G306">
        <v>4.9357514851744302</v>
      </c>
      <c r="H306">
        <v>5.66385157912912</v>
      </c>
      <c r="I306" s="1">
        <v>3.7622367219069897E-5</v>
      </c>
      <c r="J306">
        <v>4.7077138588829699E-4</v>
      </c>
      <c r="K306">
        <v>3.1759645392362402E-4</v>
      </c>
      <c r="L306" t="s">
        <v>8699</v>
      </c>
      <c r="M306">
        <v>10</v>
      </c>
    </row>
    <row r="307" spans="1:13" x14ac:dyDescent="0.25">
      <c r="A307" t="s">
        <v>8364</v>
      </c>
      <c r="B307" t="s">
        <v>2351</v>
      </c>
      <c r="C307" t="s">
        <v>2350</v>
      </c>
      <c r="D307" t="s">
        <v>11013</v>
      </c>
      <c r="E307" t="s">
        <v>5399</v>
      </c>
      <c r="F307">
        <v>7.09219858156028E-2</v>
      </c>
      <c r="G307">
        <v>4.9357514851744302</v>
      </c>
      <c r="H307">
        <v>5.66385157912912</v>
      </c>
      <c r="I307" s="1">
        <v>3.7622367219069897E-5</v>
      </c>
      <c r="J307">
        <v>4.7077138588829699E-4</v>
      </c>
      <c r="K307">
        <v>3.1759645392362402E-4</v>
      </c>
      <c r="L307" t="s">
        <v>8637</v>
      </c>
      <c r="M307">
        <v>10</v>
      </c>
    </row>
    <row r="308" spans="1:13" x14ac:dyDescent="0.25">
      <c r="A308" t="s">
        <v>8364</v>
      </c>
      <c r="B308" t="s">
        <v>2985</v>
      </c>
      <c r="C308" t="s">
        <v>2984</v>
      </c>
      <c r="D308" t="s">
        <v>11011</v>
      </c>
      <c r="E308" t="s">
        <v>6207</v>
      </c>
      <c r="F308">
        <v>5.91133004926108E-2</v>
      </c>
      <c r="G308">
        <v>4.11393670586952</v>
      </c>
      <c r="H308">
        <v>5.3858326651005601</v>
      </c>
      <c r="I308" s="1">
        <v>3.9250348291141803E-5</v>
      </c>
      <c r="J308">
        <v>4.8954261761166801E-4</v>
      </c>
      <c r="K308">
        <v>3.3026008814147797E-4</v>
      </c>
      <c r="L308" t="s">
        <v>8700</v>
      </c>
      <c r="M308">
        <v>12</v>
      </c>
    </row>
    <row r="309" spans="1:13" x14ac:dyDescent="0.25">
      <c r="A309" t="s">
        <v>8364</v>
      </c>
      <c r="B309" t="s">
        <v>2911</v>
      </c>
      <c r="C309" t="s">
        <v>2910</v>
      </c>
      <c r="D309" t="s">
        <v>11014</v>
      </c>
      <c r="E309" t="s">
        <v>5458</v>
      </c>
      <c r="F309">
        <v>7.8947368421052599E-2</v>
      </c>
      <c r="G309">
        <v>5.4942707321810103</v>
      </c>
      <c r="H309">
        <v>5.8113002137368301</v>
      </c>
      <c r="I309" s="1">
        <v>3.9788380714030701E-5</v>
      </c>
      <c r="J309">
        <v>4.9258069320232297E-4</v>
      </c>
      <c r="K309">
        <v>3.3230966477945298E-4</v>
      </c>
      <c r="L309" t="s">
        <v>8701</v>
      </c>
      <c r="M309">
        <v>9</v>
      </c>
    </row>
    <row r="310" spans="1:13" x14ac:dyDescent="0.25">
      <c r="A310" t="s">
        <v>8364</v>
      </c>
      <c r="B310" t="s">
        <v>2637</v>
      </c>
      <c r="C310" t="s">
        <v>2636</v>
      </c>
      <c r="D310" t="s">
        <v>11014</v>
      </c>
      <c r="E310" t="s">
        <v>5458</v>
      </c>
      <c r="F310">
        <v>7.8947368421052599E-2</v>
      </c>
      <c r="G310">
        <v>5.4942707321810103</v>
      </c>
      <c r="H310">
        <v>5.8113002137368301</v>
      </c>
      <c r="I310" s="1">
        <v>3.9788380714030701E-5</v>
      </c>
      <c r="J310">
        <v>4.9258069320232297E-4</v>
      </c>
      <c r="K310">
        <v>3.3230966477945298E-4</v>
      </c>
      <c r="L310" t="s">
        <v>8702</v>
      </c>
      <c r="M310">
        <v>9</v>
      </c>
    </row>
    <row r="311" spans="1:13" x14ac:dyDescent="0.25">
      <c r="A311" t="s">
        <v>8364</v>
      </c>
      <c r="B311" t="s">
        <v>3171</v>
      </c>
      <c r="C311" t="s">
        <v>3170</v>
      </c>
      <c r="D311" t="s">
        <v>11015</v>
      </c>
      <c r="E311" t="s">
        <v>4908</v>
      </c>
      <c r="F311">
        <v>0.107692307692308</v>
      </c>
      <c r="G311">
        <v>7.4947487936417803</v>
      </c>
      <c r="H311">
        <v>6.3330633629189901</v>
      </c>
      <c r="I311" s="1">
        <v>4.0008512819514799E-5</v>
      </c>
      <c r="J311">
        <v>4.9258069320232297E-4</v>
      </c>
      <c r="K311">
        <v>3.3230966477945298E-4</v>
      </c>
      <c r="L311" t="s">
        <v>8703</v>
      </c>
      <c r="M311">
        <v>7</v>
      </c>
    </row>
    <row r="312" spans="1:13" x14ac:dyDescent="0.25">
      <c r="A312" t="s">
        <v>8364</v>
      </c>
      <c r="B312" t="s">
        <v>2855</v>
      </c>
      <c r="C312" t="s">
        <v>2854</v>
      </c>
      <c r="D312" t="s">
        <v>11015</v>
      </c>
      <c r="E312" t="s">
        <v>4908</v>
      </c>
      <c r="F312">
        <v>0.107692307692308</v>
      </c>
      <c r="G312">
        <v>7.4947487936417803</v>
      </c>
      <c r="H312">
        <v>6.3330633629189901</v>
      </c>
      <c r="I312" s="1">
        <v>4.0008512819514799E-5</v>
      </c>
      <c r="J312">
        <v>4.9258069320232297E-4</v>
      </c>
      <c r="K312">
        <v>3.3230966477945298E-4</v>
      </c>
      <c r="L312" t="s">
        <v>8704</v>
      </c>
      <c r="M312">
        <v>7</v>
      </c>
    </row>
    <row r="313" spans="1:13" x14ac:dyDescent="0.25">
      <c r="A313" t="s">
        <v>8364</v>
      </c>
      <c r="B313" t="s">
        <v>8705</v>
      </c>
      <c r="C313" t="s">
        <v>8706</v>
      </c>
      <c r="D313" t="s">
        <v>11012</v>
      </c>
      <c r="E313" t="s">
        <v>4789</v>
      </c>
      <c r="F313">
        <v>8.98876404494382E-2</v>
      </c>
      <c r="G313">
        <v>6.2556490733446699</v>
      </c>
      <c r="H313">
        <v>6.0005853803525202</v>
      </c>
      <c r="I313" s="1">
        <v>4.2352469134168799E-5</v>
      </c>
      <c r="J313">
        <v>5.1843845186969398E-4</v>
      </c>
      <c r="K313">
        <v>3.4975408197501898E-4</v>
      </c>
      <c r="L313" t="s">
        <v>8707</v>
      </c>
      <c r="M313">
        <v>8</v>
      </c>
    </row>
    <row r="314" spans="1:13" x14ac:dyDescent="0.25">
      <c r="A314" t="s">
        <v>8364</v>
      </c>
      <c r="B314" t="s">
        <v>2727</v>
      </c>
      <c r="C314" t="s">
        <v>2726</v>
      </c>
      <c r="D314" t="s">
        <v>11017</v>
      </c>
      <c r="E314" t="s">
        <v>4826</v>
      </c>
      <c r="F314">
        <v>0.133333333333333</v>
      </c>
      <c r="G314">
        <v>9.2792127921279199</v>
      </c>
      <c r="H314">
        <v>6.7136570476952997</v>
      </c>
      <c r="I314" s="1">
        <v>4.23795339345036E-5</v>
      </c>
      <c r="J314">
        <v>5.1843845186969398E-4</v>
      </c>
      <c r="K314">
        <v>3.4975408197501898E-4</v>
      </c>
      <c r="L314" t="s">
        <v>8708</v>
      </c>
      <c r="M314">
        <v>6</v>
      </c>
    </row>
    <row r="315" spans="1:13" x14ac:dyDescent="0.25">
      <c r="A315" t="s">
        <v>8364</v>
      </c>
      <c r="B315" t="s">
        <v>3182</v>
      </c>
      <c r="C315" t="s">
        <v>3181</v>
      </c>
      <c r="D315" t="s">
        <v>11014</v>
      </c>
      <c r="E315" t="s">
        <v>4759</v>
      </c>
      <c r="F315">
        <v>7.8260869565217397E-2</v>
      </c>
      <c r="G315">
        <v>5.4464944649446503</v>
      </c>
      <c r="H315">
        <v>5.7748394657568198</v>
      </c>
      <c r="I315" s="1">
        <v>4.2632071377905202E-5</v>
      </c>
      <c r="J315">
        <v>5.1986688314012398E-4</v>
      </c>
      <c r="K315">
        <v>3.5071774442299499E-4</v>
      </c>
      <c r="L315" t="s">
        <v>8709</v>
      </c>
      <c r="M315">
        <v>9</v>
      </c>
    </row>
    <row r="316" spans="1:13" x14ac:dyDescent="0.25">
      <c r="A316" t="s">
        <v>8364</v>
      </c>
      <c r="B316" t="s">
        <v>2987</v>
      </c>
      <c r="C316" t="s">
        <v>2986</v>
      </c>
      <c r="D316" t="s">
        <v>11011</v>
      </c>
      <c r="E316" t="s">
        <v>5402</v>
      </c>
      <c r="F316">
        <v>5.8252427184466E-2</v>
      </c>
      <c r="G316">
        <v>4.0540250062694803</v>
      </c>
      <c r="H316">
        <v>5.3215258322003098</v>
      </c>
      <c r="I316" s="1">
        <v>4.52833367348818E-5</v>
      </c>
      <c r="J316">
        <v>5.5044411542178495E-4</v>
      </c>
      <c r="K316">
        <v>3.7134605964043402E-4</v>
      </c>
      <c r="L316" t="s">
        <v>8700</v>
      </c>
      <c r="M316">
        <v>12</v>
      </c>
    </row>
    <row r="317" spans="1:13" x14ac:dyDescent="0.25">
      <c r="A317" t="s">
        <v>8364</v>
      </c>
      <c r="B317" t="s">
        <v>6824</v>
      </c>
      <c r="C317" t="s">
        <v>6825</v>
      </c>
      <c r="D317" t="s">
        <v>11012</v>
      </c>
      <c r="E317" t="s">
        <v>4874</v>
      </c>
      <c r="F317">
        <v>8.8888888888888906E-2</v>
      </c>
      <c r="G317">
        <v>6.1861418614186103</v>
      </c>
      <c r="H317">
        <v>5.9545572160115903</v>
      </c>
      <c r="I317" s="1">
        <v>4.5913778060166397E-5</v>
      </c>
      <c r="J317">
        <v>5.54586297136836E-4</v>
      </c>
      <c r="K317">
        <v>3.7414049928490202E-4</v>
      </c>
      <c r="L317" t="s">
        <v>8710</v>
      </c>
      <c r="M317">
        <v>8</v>
      </c>
    </row>
    <row r="318" spans="1:13" x14ac:dyDescent="0.25">
      <c r="A318" t="s">
        <v>8364</v>
      </c>
      <c r="B318" t="s">
        <v>2533</v>
      </c>
      <c r="C318" t="s">
        <v>2532</v>
      </c>
      <c r="D318" t="s">
        <v>11012</v>
      </c>
      <c r="E318" t="s">
        <v>4874</v>
      </c>
      <c r="F318">
        <v>8.8888888888888906E-2</v>
      </c>
      <c r="G318">
        <v>6.1861418614186103</v>
      </c>
      <c r="H318">
        <v>5.9545572160115903</v>
      </c>
      <c r="I318" s="1">
        <v>4.5913778060166397E-5</v>
      </c>
      <c r="J318">
        <v>5.54586297136836E-4</v>
      </c>
      <c r="K318">
        <v>3.7414049928490202E-4</v>
      </c>
      <c r="L318" t="s">
        <v>8711</v>
      </c>
      <c r="M318">
        <v>8</v>
      </c>
    </row>
    <row r="319" spans="1:13" x14ac:dyDescent="0.25">
      <c r="A319" t="s">
        <v>8364</v>
      </c>
      <c r="B319" t="s">
        <v>8712</v>
      </c>
      <c r="C319" t="s">
        <v>8713</v>
      </c>
      <c r="D319" t="s">
        <v>11015</v>
      </c>
      <c r="E319" t="s">
        <v>5102</v>
      </c>
      <c r="F319">
        <v>0.104477611940299</v>
      </c>
      <c r="G319">
        <v>7.2710249490554597</v>
      </c>
      <c r="H319">
        <v>6.2086022087011301</v>
      </c>
      <c r="I319" s="1">
        <v>4.8771131801005098E-5</v>
      </c>
      <c r="J319">
        <v>5.8619980883737103E-4</v>
      </c>
      <c r="K319">
        <v>3.9546791958513502E-4</v>
      </c>
      <c r="L319" t="s">
        <v>8714</v>
      </c>
      <c r="M319">
        <v>7</v>
      </c>
    </row>
    <row r="320" spans="1:13" x14ac:dyDescent="0.25">
      <c r="A320" t="s">
        <v>8364</v>
      </c>
      <c r="B320" t="s">
        <v>2041</v>
      </c>
      <c r="C320" t="s">
        <v>2040</v>
      </c>
      <c r="D320" t="s">
        <v>11014</v>
      </c>
      <c r="E320" t="s">
        <v>5416</v>
      </c>
      <c r="F320">
        <v>7.69230769230769E-2</v>
      </c>
      <c r="G320">
        <v>5.3533919954584199</v>
      </c>
      <c r="H320">
        <v>5.7031804719920798</v>
      </c>
      <c r="I320" s="1">
        <v>4.8837226173706303E-5</v>
      </c>
      <c r="J320">
        <v>5.8619980883737103E-4</v>
      </c>
      <c r="K320">
        <v>3.9546791958513502E-4</v>
      </c>
      <c r="L320" t="s">
        <v>8692</v>
      </c>
      <c r="M320">
        <v>9</v>
      </c>
    </row>
    <row r="321" spans="1:13" x14ac:dyDescent="0.25">
      <c r="A321" t="s">
        <v>8364</v>
      </c>
      <c r="B321" t="s">
        <v>2422</v>
      </c>
      <c r="C321" t="s">
        <v>2421</v>
      </c>
      <c r="D321" t="s">
        <v>11014</v>
      </c>
      <c r="E321" t="s">
        <v>5386</v>
      </c>
      <c r="F321">
        <v>7.6271186440677999E-2</v>
      </c>
      <c r="G321">
        <v>5.3080242666833497</v>
      </c>
      <c r="H321">
        <v>5.6679647395842903</v>
      </c>
      <c r="I321" s="1">
        <v>5.2215151800474101E-5</v>
      </c>
      <c r="J321">
        <v>6.2478692576254801E-4</v>
      </c>
      <c r="K321">
        <v>4.21499942494617E-4</v>
      </c>
      <c r="L321" t="s">
        <v>8715</v>
      </c>
      <c r="M321">
        <v>9</v>
      </c>
    </row>
    <row r="322" spans="1:13" x14ac:dyDescent="0.25">
      <c r="A322" t="s">
        <v>8364</v>
      </c>
      <c r="B322" t="s">
        <v>3629</v>
      </c>
      <c r="C322" t="s">
        <v>3628</v>
      </c>
      <c r="D322" t="s">
        <v>11016</v>
      </c>
      <c r="E322" t="s">
        <v>5493</v>
      </c>
      <c r="F322">
        <v>0.17241379310344801</v>
      </c>
      <c r="G322">
        <v>11.998982058786099</v>
      </c>
      <c r="H322">
        <v>7.1569958088071601</v>
      </c>
      <c r="I322" s="1">
        <v>5.2853149004487497E-5</v>
      </c>
      <c r="J322">
        <v>6.30450802299635E-4</v>
      </c>
      <c r="K322">
        <v>4.2532096296774003E-4</v>
      </c>
      <c r="L322" t="s">
        <v>8716</v>
      </c>
      <c r="M322">
        <v>5</v>
      </c>
    </row>
    <row r="323" spans="1:13" x14ac:dyDescent="0.25">
      <c r="A323" t="s">
        <v>8364</v>
      </c>
      <c r="B323" t="s">
        <v>3197</v>
      </c>
      <c r="C323" t="s">
        <v>3196</v>
      </c>
      <c r="D323" t="s">
        <v>11015</v>
      </c>
      <c r="E323" t="s">
        <v>4772</v>
      </c>
      <c r="F323">
        <v>0.10294117647058799</v>
      </c>
      <c r="G323">
        <v>7.1640981115693503</v>
      </c>
      <c r="H323">
        <v>6.1482774727754599</v>
      </c>
      <c r="I323" s="1">
        <v>5.37082291552467E-5</v>
      </c>
      <c r="J323">
        <v>6.3566574228934901E-4</v>
      </c>
      <c r="K323">
        <v>4.28839117421908E-4</v>
      </c>
      <c r="L323" t="s">
        <v>8717</v>
      </c>
      <c r="M323">
        <v>7</v>
      </c>
    </row>
    <row r="324" spans="1:13" x14ac:dyDescent="0.25">
      <c r="A324" t="s">
        <v>8364</v>
      </c>
      <c r="B324" t="s">
        <v>6832</v>
      </c>
      <c r="C324" t="s">
        <v>6833</v>
      </c>
      <c r="D324" t="s">
        <v>11012</v>
      </c>
      <c r="E324" t="s">
        <v>5038</v>
      </c>
      <c r="F324">
        <v>8.6956521739130405E-2</v>
      </c>
      <c r="G324">
        <v>6.0516605166051702</v>
      </c>
      <c r="H324">
        <v>5.8645546207393497</v>
      </c>
      <c r="I324" s="1">
        <v>5.37883782976623E-5</v>
      </c>
      <c r="J324">
        <v>6.3566574228934901E-4</v>
      </c>
      <c r="K324">
        <v>4.28839117421908E-4</v>
      </c>
      <c r="L324" t="s">
        <v>8710</v>
      </c>
      <c r="M324">
        <v>8</v>
      </c>
    </row>
    <row r="325" spans="1:13" x14ac:dyDescent="0.25">
      <c r="A325" t="s">
        <v>8364</v>
      </c>
      <c r="B325" t="s">
        <v>3276</v>
      </c>
      <c r="C325" t="s">
        <v>3275</v>
      </c>
      <c r="D325" t="s">
        <v>11012</v>
      </c>
      <c r="E325" t="s">
        <v>5038</v>
      </c>
      <c r="F325">
        <v>8.6956521739130405E-2</v>
      </c>
      <c r="G325">
        <v>6.0516605166051702</v>
      </c>
      <c r="H325">
        <v>5.8645546207393497</v>
      </c>
      <c r="I325" s="1">
        <v>5.37883782976623E-5</v>
      </c>
      <c r="J325">
        <v>6.3566574228934901E-4</v>
      </c>
      <c r="K325">
        <v>4.28839117421908E-4</v>
      </c>
      <c r="L325" t="s">
        <v>8718</v>
      </c>
      <c r="M325">
        <v>8</v>
      </c>
    </row>
    <row r="326" spans="1:13" x14ac:dyDescent="0.25">
      <c r="A326" t="s">
        <v>8364</v>
      </c>
      <c r="B326" t="s">
        <v>2211</v>
      </c>
      <c r="C326" t="s">
        <v>2210</v>
      </c>
      <c r="D326" t="s">
        <v>11011</v>
      </c>
      <c r="E326" t="s">
        <v>5646</v>
      </c>
      <c r="F326">
        <v>5.7142857142857099E-2</v>
      </c>
      <c r="G326">
        <v>3.9768054823405401</v>
      </c>
      <c r="H326">
        <v>5.2376521021142199</v>
      </c>
      <c r="I326" s="1">
        <v>5.4566426648891E-5</v>
      </c>
      <c r="J326">
        <v>6.4287645427262604E-4</v>
      </c>
      <c r="K326">
        <v>4.3370367934049701E-4</v>
      </c>
      <c r="L326" t="s">
        <v>8719</v>
      </c>
      <c r="M326">
        <v>12</v>
      </c>
    </row>
    <row r="327" spans="1:13" x14ac:dyDescent="0.25">
      <c r="A327" t="s">
        <v>8364</v>
      </c>
      <c r="B327" t="s">
        <v>6834</v>
      </c>
      <c r="C327" t="s">
        <v>6835</v>
      </c>
      <c r="D327" t="s">
        <v>11012</v>
      </c>
      <c r="E327" t="s">
        <v>4766</v>
      </c>
      <c r="F327">
        <v>8.6021505376344107E-2</v>
      </c>
      <c r="G327">
        <v>5.9865888981470503</v>
      </c>
      <c r="H327">
        <v>5.8205439794715002</v>
      </c>
      <c r="I327" s="1">
        <v>5.8128674248708098E-5</v>
      </c>
      <c r="J327">
        <v>6.8065655565230398E-4</v>
      </c>
      <c r="K327">
        <v>4.5919126543160998E-4</v>
      </c>
      <c r="L327" t="s">
        <v>8710</v>
      </c>
      <c r="M327">
        <v>8</v>
      </c>
    </row>
    <row r="328" spans="1:13" x14ac:dyDescent="0.25">
      <c r="A328" t="s">
        <v>8364</v>
      </c>
      <c r="B328" t="s">
        <v>6836</v>
      </c>
      <c r="C328" t="s">
        <v>6837</v>
      </c>
      <c r="D328" t="s">
        <v>11012</v>
      </c>
      <c r="E328" t="s">
        <v>4766</v>
      </c>
      <c r="F328">
        <v>8.6021505376344107E-2</v>
      </c>
      <c r="G328">
        <v>5.9865888981470503</v>
      </c>
      <c r="H328">
        <v>5.8205439794715002</v>
      </c>
      <c r="I328" s="1">
        <v>5.8128674248708098E-5</v>
      </c>
      <c r="J328">
        <v>6.8065655565230398E-4</v>
      </c>
      <c r="K328">
        <v>4.5919126543160998E-4</v>
      </c>
      <c r="L328" t="s">
        <v>8710</v>
      </c>
      <c r="M328">
        <v>8</v>
      </c>
    </row>
    <row r="329" spans="1:13" x14ac:dyDescent="0.25">
      <c r="A329" t="s">
        <v>8364</v>
      </c>
      <c r="B329" t="s">
        <v>3576</v>
      </c>
      <c r="C329" t="s">
        <v>3575</v>
      </c>
      <c r="D329" t="s">
        <v>11017</v>
      </c>
      <c r="E329" t="s">
        <v>4841</v>
      </c>
      <c r="F329">
        <v>0.125</v>
      </c>
      <c r="G329">
        <v>8.6992619926199293</v>
      </c>
      <c r="H329">
        <v>6.4486409057367</v>
      </c>
      <c r="I329" s="1">
        <v>6.1589727597799796E-5</v>
      </c>
      <c r="J329">
        <v>7.1898496028041301E-4</v>
      </c>
      <c r="K329">
        <v>4.8504875328947601E-4</v>
      </c>
      <c r="L329" t="s">
        <v>8720</v>
      </c>
      <c r="M329">
        <v>6</v>
      </c>
    </row>
    <row r="330" spans="1:13" x14ac:dyDescent="0.25">
      <c r="A330" t="s">
        <v>8364</v>
      </c>
      <c r="B330" t="s">
        <v>8721</v>
      </c>
      <c r="C330" t="s">
        <v>8722</v>
      </c>
      <c r="D330" t="s">
        <v>11016</v>
      </c>
      <c r="E330" t="s">
        <v>5863</v>
      </c>
      <c r="F330">
        <v>0.16666666666666699</v>
      </c>
      <c r="G330">
        <v>11.5990159901599</v>
      </c>
      <c r="H330">
        <v>7.0148271903076402</v>
      </c>
      <c r="I330" s="1">
        <v>6.2683599955156E-5</v>
      </c>
      <c r="J330">
        <v>7.2816527551236598E-4</v>
      </c>
      <c r="K330">
        <v>4.9124206845468704E-4</v>
      </c>
      <c r="L330" t="s">
        <v>8632</v>
      </c>
      <c r="M330">
        <v>5</v>
      </c>
    </row>
    <row r="331" spans="1:13" x14ac:dyDescent="0.25">
      <c r="A331" t="s">
        <v>8364</v>
      </c>
      <c r="B331" t="s">
        <v>3386</v>
      </c>
      <c r="C331" t="s">
        <v>3385</v>
      </c>
      <c r="D331" t="s">
        <v>11012</v>
      </c>
      <c r="E331" t="s">
        <v>4890</v>
      </c>
      <c r="F331">
        <v>8.5106382978723402E-2</v>
      </c>
      <c r="G331">
        <v>5.9229017822093102</v>
      </c>
      <c r="H331">
        <v>5.7771707529075798</v>
      </c>
      <c r="I331" s="1">
        <v>6.2756474515299199E-5</v>
      </c>
      <c r="J331">
        <v>7.2816527551236598E-4</v>
      </c>
      <c r="K331">
        <v>4.9124206845468704E-4</v>
      </c>
      <c r="L331" t="s">
        <v>8723</v>
      </c>
      <c r="M331">
        <v>8</v>
      </c>
    </row>
    <row r="332" spans="1:13" x14ac:dyDescent="0.25">
      <c r="A332" t="s">
        <v>8364</v>
      </c>
      <c r="B332" t="s">
        <v>8724</v>
      </c>
      <c r="C332" t="s">
        <v>8725</v>
      </c>
      <c r="D332" t="s">
        <v>11014</v>
      </c>
      <c r="E332" t="s">
        <v>4725</v>
      </c>
      <c r="F332">
        <v>7.43801652892562E-2</v>
      </c>
      <c r="G332">
        <v>5.1764203592449096</v>
      </c>
      <c r="H332">
        <v>5.5646729616753197</v>
      </c>
      <c r="I332" s="1">
        <v>6.3555085829732302E-5</v>
      </c>
      <c r="J332">
        <v>7.3520369680376099E-4</v>
      </c>
      <c r="K332">
        <v>4.9599039792069702E-4</v>
      </c>
      <c r="L332" t="s">
        <v>8726</v>
      </c>
      <c r="M332">
        <v>9</v>
      </c>
    </row>
    <row r="333" spans="1:13" x14ac:dyDescent="0.25">
      <c r="A333" t="s">
        <v>8364</v>
      </c>
      <c r="B333" t="s">
        <v>2023</v>
      </c>
      <c r="C333" t="s">
        <v>2022</v>
      </c>
      <c r="D333" t="s">
        <v>11005</v>
      </c>
      <c r="E333" t="s">
        <v>6384</v>
      </c>
      <c r="F333">
        <v>4.6875E-2</v>
      </c>
      <c r="G333">
        <v>3.2622232472324701</v>
      </c>
      <c r="H333">
        <v>4.92800962337349</v>
      </c>
      <c r="I333" s="1">
        <v>6.5059213953299903E-5</v>
      </c>
      <c r="J333">
        <v>7.4808327395551103E-4</v>
      </c>
      <c r="K333">
        <v>5.0467934579231195E-4</v>
      </c>
      <c r="L333" t="s">
        <v>8727</v>
      </c>
      <c r="M333">
        <v>15</v>
      </c>
    </row>
    <row r="334" spans="1:13" x14ac:dyDescent="0.25">
      <c r="A334" t="s">
        <v>8364</v>
      </c>
      <c r="B334" t="s">
        <v>2025</v>
      </c>
      <c r="C334" t="s">
        <v>2024</v>
      </c>
      <c r="D334" t="s">
        <v>11005</v>
      </c>
      <c r="E334" t="s">
        <v>6384</v>
      </c>
      <c r="F334">
        <v>4.6875E-2</v>
      </c>
      <c r="G334">
        <v>3.2622232472324701</v>
      </c>
      <c r="H334">
        <v>4.92800962337349</v>
      </c>
      <c r="I334" s="1">
        <v>6.5059213953299903E-5</v>
      </c>
      <c r="J334">
        <v>7.4808327395551103E-4</v>
      </c>
      <c r="K334">
        <v>5.0467934579231195E-4</v>
      </c>
      <c r="L334" t="s">
        <v>8727</v>
      </c>
      <c r="M334">
        <v>15</v>
      </c>
    </row>
    <row r="335" spans="1:13" x14ac:dyDescent="0.25">
      <c r="A335" t="s">
        <v>8364</v>
      </c>
      <c r="B335" t="s">
        <v>2817</v>
      </c>
      <c r="C335" t="s">
        <v>2816</v>
      </c>
      <c r="D335" t="s">
        <v>11009</v>
      </c>
      <c r="E335" t="s">
        <v>5024</v>
      </c>
      <c r="F335">
        <v>6.0109289617486301E-2</v>
      </c>
      <c r="G335">
        <v>4.1832516685822601</v>
      </c>
      <c r="H335">
        <v>5.2246706984952302</v>
      </c>
      <c r="I335" s="1">
        <v>7.0799017314178504E-5</v>
      </c>
      <c r="J335">
        <v>8.1164502184428002E-4</v>
      </c>
      <c r="K335">
        <v>5.4756000154111001E-4</v>
      </c>
      <c r="L335" t="s">
        <v>8728</v>
      </c>
      <c r="M335">
        <v>11</v>
      </c>
    </row>
    <row r="336" spans="1:13" x14ac:dyDescent="0.25">
      <c r="A336" t="s">
        <v>8364</v>
      </c>
      <c r="B336" t="s">
        <v>8729</v>
      </c>
      <c r="C336" t="s">
        <v>8730</v>
      </c>
      <c r="D336" t="s">
        <v>11016</v>
      </c>
      <c r="E336" t="s">
        <v>5084</v>
      </c>
      <c r="F336">
        <v>0.16129032258064499</v>
      </c>
      <c r="G336">
        <v>11.2248541840257</v>
      </c>
      <c r="H336">
        <v>6.8792375173223999</v>
      </c>
      <c r="I336" s="1">
        <v>7.3866194716882904E-5</v>
      </c>
      <c r="J336">
        <v>8.4427958080879003E-4</v>
      </c>
      <c r="K336">
        <v>5.6957625085696999E-4</v>
      </c>
      <c r="L336" t="s">
        <v>8629</v>
      </c>
      <c r="M336">
        <v>5</v>
      </c>
    </row>
    <row r="337" spans="1:13" x14ac:dyDescent="0.25">
      <c r="A337" t="s">
        <v>8364</v>
      </c>
      <c r="B337" t="s">
        <v>6745</v>
      </c>
      <c r="C337" t="s">
        <v>6746</v>
      </c>
      <c r="D337" t="s">
        <v>11007</v>
      </c>
      <c r="E337" t="s">
        <v>6747</v>
      </c>
      <c r="F337">
        <v>5.1587301587301598E-2</v>
      </c>
      <c r="G337">
        <v>3.5901716160018702</v>
      </c>
      <c r="H337">
        <v>4.9979847147751997</v>
      </c>
      <c r="I337" s="1">
        <v>7.6734660456826396E-5</v>
      </c>
      <c r="J337">
        <v>8.7429094641671096E-4</v>
      </c>
      <c r="K337">
        <v>5.89822815495762E-4</v>
      </c>
      <c r="L337" t="s">
        <v>8731</v>
      </c>
      <c r="M337">
        <v>13</v>
      </c>
    </row>
    <row r="338" spans="1:13" x14ac:dyDescent="0.25">
      <c r="A338" t="s">
        <v>8364</v>
      </c>
      <c r="B338" t="s">
        <v>3833</v>
      </c>
      <c r="C338" t="s">
        <v>3832</v>
      </c>
      <c r="D338" t="s">
        <v>11015</v>
      </c>
      <c r="E338" t="s">
        <v>5142</v>
      </c>
      <c r="F338">
        <v>9.7222222222222196E-2</v>
      </c>
      <c r="G338">
        <v>6.7660926609266099</v>
      </c>
      <c r="H338">
        <v>5.9186621695888402</v>
      </c>
      <c r="I338" s="1">
        <v>7.7724625228823402E-5</v>
      </c>
      <c r="J338">
        <v>8.7429094641671096E-4</v>
      </c>
      <c r="K338">
        <v>5.89822815495762E-4</v>
      </c>
      <c r="L338" t="s">
        <v>8732</v>
      </c>
      <c r="M338">
        <v>7</v>
      </c>
    </row>
    <row r="339" spans="1:13" x14ac:dyDescent="0.25">
      <c r="A339" t="s">
        <v>8364</v>
      </c>
      <c r="B339" t="s">
        <v>6266</v>
      </c>
      <c r="C339" t="s">
        <v>6267</v>
      </c>
      <c r="D339" t="s">
        <v>11015</v>
      </c>
      <c r="E339" t="s">
        <v>5142</v>
      </c>
      <c r="F339">
        <v>9.7222222222222196E-2</v>
      </c>
      <c r="G339">
        <v>6.7660926609266099</v>
      </c>
      <c r="H339">
        <v>5.9186621695888402</v>
      </c>
      <c r="I339" s="1">
        <v>7.7724625228823402E-5</v>
      </c>
      <c r="J339">
        <v>8.7429094641671096E-4</v>
      </c>
      <c r="K339">
        <v>5.89822815495762E-4</v>
      </c>
      <c r="L339" t="s">
        <v>8733</v>
      </c>
      <c r="M339">
        <v>7</v>
      </c>
    </row>
    <row r="340" spans="1:13" x14ac:dyDescent="0.25">
      <c r="A340" t="s">
        <v>8364</v>
      </c>
      <c r="B340" t="s">
        <v>3675</v>
      </c>
      <c r="C340" t="s">
        <v>3674</v>
      </c>
      <c r="D340" t="s">
        <v>11015</v>
      </c>
      <c r="E340" t="s">
        <v>5142</v>
      </c>
      <c r="F340">
        <v>9.7222222222222196E-2</v>
      </c>
      <c r="G340">
        <v>6.7660926609266099</v>
      </c>
      <c r="H340">
        <v>5.9186621695888402</v>
      </c>
      <c r="I340" s="1">
        <v>7.7724625228823402E-5</v>
      </c>
      <c r="J340">
        <v>8.7429094641671096E-4</v>
      </c>
      <c r="K340">
        <v>5.89822815495762E-4</v>
      </c>
      <c r="L340" t="s">
        <v>8734</v>
      </c>
      <c r="M340">
        <v>7</v>
      </c>
    </row>
    <row r="341" spans="1:13" x14ac:dyDescent="0.25">
      <c r="A341" t="s">
        <v>8364</v>
      </c>
      <c r="B341" t="s">
        <v>8735</v>
      </c>
      <c r="C341" t="s">
        <v>8736</v>
      </c>
      <c r="D341" t="s">
        <v>11017</v>
      </c>
      <c r="E341" t="s">
        <v>5016</v>
      </c>
      <c r="F341">
        <v>0.12</v>
      </c>
      <c r="G341">
        <v>8.3512915129151306</v>
      </c>
      <c r="H341">
        <v>6.2844924853614099</v>
      </c>
      <c r="I341" s="1">
        <v>7.7861899380542797E-5</v>
      </c>
      <c r="J341">
        <v>8.7429094641671096E-4</v>
      </c>
      <c r="K341">
        <v>5.89822815495762E-4</v>
      </c>
      <c r="L341" t="s">
        <v>8737</v>
      </c>
      <c r="M341">
        <v>6</v>
      </c>
    </row>
    <row r="342" spans="1:13" x14ac:dyDescent="0.25">
      <c r="A342" t="s">
        <v>8364</v>
      </c>
      <c r="B342" t="s">
        <v>2677</v>
      </c>
      <c r="C342" t="s">
        <v>2676</v>
      </c>
      <c r="D342" t="s">
        <v>11017</v>
      </c>
      <c r="E342" t="s">
        <v>5016</v>
      </c>
      <c r="F342">
        <v>0.12</v>
      </c>
      <c r="G342">
        <v>8.3512915129151306</v>
      </c>
      <c r="H342">
        <v>6.2844924853614099</v>
      </c>
      <c r="I342" s="1">
        <v>7.7861899380542797E-5</v>
      </c>
      <c r="J342">
        <v>8.7429094641671096E-4</v>
      </c>
      <c r="K342">
        <v>5.89822815495762E-4</v>
      </c>
      <c r="L342" t="s">
        <v>8738</v>
      </c>
      <c r="M342">
        <v>6</v>
      </c>
    </row>
    <row r="343" spans="1:13" x14ac:dyDescent="0.25">
      <c r="A343" t="s">
        <v>8364</v>
      </c>
      <c r="B343" t="s">
        <v>5927</v>
      </c>
      <c r="C343" t="s">
        <v>5928</v>
      </c>
      <c r="D343" t="s">
        <v>11012</v>
      </c>
      <c r="E343" t="s">
        <v>5302</v>
      </c>
      <c r="F343">
        <v>8.2474226804123696E-2</v>
      </c>
      <c r="G343">
        <v>5.7397192528626304</v>
      </c>
      <c r="H343">
        <v>5.6507137513341803</v>
      </c>
      <c r="I343" s="1">
        <v>7.8515245876501305E-5</v>
      </c>
      <c r="J343">
        <v>8.7904934637755405E-4</v>
      </c>
      <c r="K343">
        <v>5.9303297439499596E-4</v>
      </c>
      <c r="L343" t="s">
        <v>8739</v>
      </c>
      <c r="M343">
        <v>8</v>
      </c>
    </row>
    <row r="344" spans="1:13" x14ac:dyDescent="0.25">
      <c r="A344" t="s">
        <v>8364</v>
      </c>
      <c r="B344" t="s">
        <v>2797</v>
      </c>
      <c r="C344" t="s">
        <v>2796</v>
      </c>
      <c r="D344" t="s">
        <v>10996</v>
      </c>
      <c r="E344" t="s">
        <v>4958</v>
      </c>
      <c r="F344">
        <v>4.0632054176072199E-2</v>
      </c>
      <c r="G344">
        <v>2.82775107660783</v>
      </c>
      <c r="H344">
        <v>4.7002983923878796</v>
      </c>
      <c r="I344" s="1">
        <v>7.8934713220206093E-5</v>
      </c>
      <c r="J344">
        <v>8.8116914553985199E-4</v>
      </c>
      <c r="K344">
        <v>5.9446305429610498E-4</v>
      </c>
      <c r="L344" t="s">
        <v>8740</v>
      </c>
      <c r="M344">
        <v>18</v>
      </c>
    </row>
    <row r="345" spans="1:13" x14ac:dyDescent="0.25">
      <c r="A345" t="s">
        <v>8364</v>
      </c>
      <c r="B345" t="s">
        <v>3107</v>
      </c>
      <c r="C345" t="s">
        <v>3106</v>
      </c>
      <c r="D345" t="s">
        <v>11013</v>
      </c>
      <c r="E345" t="s">
        <v>4839</v>
      </c>
      <c r="F345">
        <v>6.4935064935064901E-2</v>
      </c>
      <c r="G345">
        <v>4.5190971390233399</v>
      </c>
      <c r="H345">
        <v>5.2944044201948302</v>
      </c>
      <c r="I345" s="1">
        <v>7.9414666287278099E-5</v>
      </c>
      <c r="J345">
        <v>8.8394987562205704E-4</v>
      </c>
      <c r="K345">
        <v>5.9633901795893597E-4</v>
      </c>
      <c r="L345" t="s">
        <v>8741</v>
      </c>
      <c r="M345">
        <v>10</v>
      </c>
    </row>
    <row r="346" spans="1:13" x14ac:dyDescent="0.25">
      <c r="A346" t="s">
        <v>8364</v>
      </c>
      <c r="B346" t="s">
        <v>6987</v>
      </c>
      <c r="C346" t="s">
        <v>6988</v>
      </c>
      <c r="D346" t="s">
        <v>11012</v>
      </c>
      <c r="E346" t="s">
        <v>5449</v>
      </c>
      <c r="F346">
        <v>8.1632653061224497E-2</v>
      </c>
      <c r="G346">
        <v>5.68115068905791</v>
      </c>
      <c r="H346">
        <v>5.6097312489421904</v>
      </c>
      <c r="I346" s="1">
        <v>8.4446060715745295E-5</v>
      </c>
      <c r="J346">
        <v>9.3452013433696201E-4</v>
      </c>
      <c r="K346">
        <v>6.3045522663960805E-4</v>
      </c>
      <c r="L346" t="s">
        <v>8742</v>
      </c>
      <c r="M346">
        <v>8</v>
      </c>
    </row>
    <row r="347" spans="1:13" x14ac:dyDescent="0.25">
      <c r="A347" t="s">
        <v>8364</v>
      </c>
      <c r="B347" t="s">
        <v>2653</v>
      </c>
      <c r="C347" t="s">
        <v>2652</v>
      </c>
      <c r="D347" t="s">
        <v>11012</v>
      </c>
      <c r="E347" t="s">
        <v>5449</v>
      </c>
      <c r="F347">
        <v>8.1632653061224497E-2</v>
      </c>
      <c r="G347">
        <v>5.68115068905791</v>
      </c>
      <c r="H347">
        <v>5.6097312489421904</v>
      </c>
      <c r="I347" s="1">
        <v>8.4446060715745295E-5</v>
      </c>
      <c r="J347">
        <v>9.3452013433696201E-4</v>
      </c>
      <c r="K347">
        <v>6.3045522663960805E-4</v>
      </c>
      <c r="L347" t="s">
        <v>8742</v>
      </c>
      <c r="M347">
        <v>8</v>
      </c>
    </row>
    <row r="348" spans="1:13" x14ac:dyDescent="0.25">
      <c r="A348" t="s">
        <v>8364</v>
      </c>
      <c r="B348" t="s">
        <v>8743</v>
      </c>
      <c r="C348" t="s">
        <v>8744</v>
      </c>
      <c r="D348" t="s">
        <v>11018</v>
      </c>
      <c r="E348" t="s">
        <v>5227</v>
      </c>
      <c r="F348">
        <v>0.23529411764705899</v>
      </c>
      <c r="G348">
        <v>16.375081397872801</v>
      </c>
      <c r="H348">
        <v>7.6574262420416801</v>
      </c>
      <c r="I348" s="1">
        <v>8.5628393260266596E-5</v>
      </c>
      <c r="J348">
        <v>9.4487353830997303E-4</v>
      </c>
      <c r="K348">
        <v>6.3743994254722902E-4</v>
      </c>
      <c r="L348" t="s">
        <v>8745</v>
      </c>
      <c r="M348">
        <v>4</v>
      </c>
    </row>
    <row r="349" spans="1:13" x14ac:dyDescent="0.25">
      <c r="A349" t="s">
        <v>8364</v>
      </c>
      <c r="B349" t="s">
        <v>3322</v>
      </c>
      <c r="C349" t="s">
        <v>3321</v>
      </c>
      <c r="D349" t="s">
        <v>11016</v>
      </c>
      <c r="E349" t="s">
        <v>4783</v>
      </c>
      <c r="F349">
        <v>0.15625</v>
      </c>
      <c r="G349">
        <v>10.8740774907749</v>
      </c>
      <c r="H349">
        <v>6.7497142533375296</v>
      </c>
      <c r="I349" s="1">
        <v>8.6524087886835396E-5</v>
      </c>
      <c r="J349">
        <v>9.5201359919164599E-4</v>
      </c>
      <c r="K349">
        <v>6.4225684112006695E-4</v>
      </c>
      <c r="L349" t="s">
        <v>8746</v>
      </c>
      <c r="M349">
        <v>5</v>
      </c>
    </row>
    <row r="350" spans="1:13" x14ac:dyDescent="0.25">
      <c r="A350" t="s">
        <v>8364</v>
      </c>
      <c r="B350" t="s">
        <v>3580</v>
      </c>
      <c r="C350" t="s">
        <v>3579</v>
      </c>
      <c r="D350" t="s">
        <v>11014</v>
      </c>
      <c r="E350" t="s">
        <v>5003</v>
      </c>
      <c r="F350">
        <v>7.1428571428571397E-2</v>
      </c>
      <c r="G350">
        <v>4.9710068529256697</v>
      </c>
      <c r="H350">
        <v>5.3999111391633603</v>
      </c>
      <c r="I350" s="1">
        <v>8.7048547291768502E-5</v>
      </c>
      <c r="J350">
        <v>9.5503979249335705E-4</v>
      </c>
      <c r="K350">
        <v>6.4429840161061701E-4</v>
      </c>
      <c r="L350" t="s">
        <v>8701</v>
      </c>
      <c r="M350">
        <v>9</v>
      </c>
    </row>
    <row r="351" spans="1:13" x14ac:dyDescent="0.25">
      <c r="A351" t="s">
        <v>8364</v>
      </c>
      <c r="B351" t="s">
        <v>2893</v>
      </c>
      <c r="C351" t="s">
        <v>2892</v>
      </c>
      <c r="D351" t="s">
        <v>10996</v>
      </c>
      <c r="E351" t="s">
        <v>5503</v>
      </c>
      <c r="F351">
        <v>4.0089086859688199E-2</v>
      </c>
      <c r="G351">
        <v>2.7899637570986</v>
      </c>
      <c r="H351">
        <v>4.63494602473763</v>
      </c>
      <c r="I351" s="1">
        <v>9.3565597902859496E-5</v>
      </c>
      <c r="J351">
        <v>1.0236076410572799E-3</v>
      </c>
      <c r="K351">
        <v>6.9055632256727003E-4</v>
      </c>
      <c r="L351" t="s">
        <v>8747</v>
      </c>
      <c r="M351">
        <v>18</v>
      </c>
    </row>
    <row r="352" spans="1:13" x14ac:dyDescent="0.25">
      <c r="A352" t="s">
        <v>8364</v>
      </c>
      <c r="B352" t="s">
        <v>2207</v>
      </c>
      <c r="C352" t="s">
        <v>2206</v>
      </c>
      <c r="D352" t="s">
        <v>11014</v>
      </c>
      <c r="E352" t="s">
        <v>4795</v>
      </c>
      <c r="F352">
        <v>7.03125E-2</v>
      </c>
      <c r="G352">
        <v>4.8933348708487099</v>
      </c>
      <c r="H352">
        <v>5.3364277246429097</v>
      </c>
      <c r="I352" s="1">
        <v>9.8296555483534003E-5</v>
      </c>
      <c r="J352">
        <v>1.0723006009870401E-3</v>
      </c>
      <c r="K352">
        <v>7.2340604935250397E-4</v>
      </c>
      <c r="L352" t="s">
        <v>8748</v>
      </c>
      <c r="M352">
        <v>9</v>
      </c>
    </row>
    <row r="353" spans="1:13" x14ac:dyDescent="0.25">
      <c r="A353" t="s">
        <v>8364</v>
      </c>
      <c r="B353" t="s">
        <v>8749</v>
      </c>
      <c r="C353" t="s">
        <v>8750</v>
      </c>
      <c r="D353" t="s">
        <v>11016</v>
      </c>
      <c r="E353" t="s">
        <v>4898</v>
      </c>
      <c r="F353">
        <v>0.15151515151515199</v>
      </c>
      <c r="G353">
        <v>10.5445599910545</v>
      </c>
      <c r="H353">
        <v>6.6257993908178996</v>
      </c>
      <c r="I353">
        <v>1.00785875074347E-4</v>
      </c>
      <c r="J353">
        <v>1.0963327149422599E-3</v>
      </c>
      <c r="K353">
        <v>7.3961883203483203E-4</v>
      </c>
      <c r="L353" t="s">
        <v>8751</v>
      </c>
      <c r="M353">
        <v>5</v>
      </c>
    </row>
    <row r="354" spans="1:13" x14ac:dyDescent="0.25">
      <c r="A354" t="s">
        <v>8364</v>
      </c>
      <c r="B354" t="s">
        <v>8752</v>
      </c>
      <c r="C354" t="s">
        <v>8753</v>
      </c>
      <c r="D354" t="s">
        <v>11018</v>
      </c>
      <c r="E354" t="s">
        <v>4747</v>
      </c>
      <c r="F354">
        <v>0.22222222222222199</v>
      </c>
      <c r="G354">
        <v>15.4653546535465</v>
      </c>
      <c r="H354">
        <v>7.4134062649257704</v>
      </c>
      <c r="I354">
        <v>1.08853662219941E-4</v>
      </c>
      <c r="J354">
        <v>1.1675088869472099E-3</v>
      </c>
      <c r="K354">
        <v>7.87636405978873E-4</v>
      </c>
      <c r="L354" t="s">
        <v>8754</v>
      </c>
      <c r="M354">
        <v>4</v>
      </c>
    </row>
    <row r="355" spans="1:13" x14ac:dyDescent="0.25">
      <c r="A355" t="s">
        <v>8364</v>
      </c>
      <c r="B355" t="s">
        <v>8755</v>
      </c>
      <c r="C355" t="s">
        <v>8756</v>
      </c>
      <c r="D355" t="s">
        <v>11018</v>
      </c>
      <c r="E355" t="s">
        <v>4747</v>
      </c>
      <c r="F355">
        <v>0.22222222222222199</v>
      </c>
      <c r="G355">
        <v>15.4653546535465</v>
      </c>
      <c r="H355">
        <v>7.4134062649257704</v>
      </c>
      <c r="I355">
        <v>1.08853662219941E-4</v>
      </c>
      <c r="J355">
        <v>1.1675088869472099E-3</v>
      </c>
      <c r="K355">
        <v>7.87636405978873E-4</v>
      </c>
      <c r="L355" t="s">
        <v>8757</v>
      </c>
      <c r="M355">
        <v>4</v>
      </c>
    </row>
    <row r="356" spans="1:13" x14ac:dyDescent="0.25">
      <c r="A356" t="s">
        <v>8364</v>
      </c>
      <c r="B356" t="s">
        <v>8758</v>
      </c>
      <c r="C356" t="s">
        <v>8759</v>
      </c>
      <c r="D356" t="s">
        <v>11018</v>
      </c>
      <c r="E356" t="s">
        <v>4747</v>
      </c>
      <c r="F356">
        <v>0.22222222222222199</v>
      </c>
      <c r="G356">
        <v>15.4653546535465</v>
      </c>
      <c r="H356">
        <v>7.4134062649257704</v>
      </c>
      <c r="I356">
        <v>1.08853662219941E-4</v>
      </c>
      <c r="J356">
        <v>1.1675088869472099E-3</v>
      </c>
      <c r="K356">
        <v>7.87636405978873E-4</v>
      </c>
      <c r="L356" t="s">
        <v>8760</v>
      </c>
      <c r="M356">
        <v>4</v>
      </c>
    </row>
    <row r="357" spans="1:13" x14ac:dyDescent="0.25">
      <c r="A357" t="s">
        <v>8364</v>
      </c>
      <c r="B357" t="s">
        <v>2669</v>
      </c>
      <c r="C357" t="s">
        <v>2668</v>
      </c>
      <c r="D357" t="s">
        <v>11018</v>
      </c>
      <c r="E357" t="s">
        <v>4747</v>
      </c>
      <c r="F357">
        <v>0.22222222222222199</v>
      </c>
      <c r="G357">
        <v>15.4653546535465</v>
      </c>
      <c r="H357">
        <v>7.4134062649257704</v>
      </c>
      <c r="I357">
        <v>1.08853662219941E-4</v>
      </c>
      <c r="J357">
        <v>1.1675088869472099E-3</v>
      </c>
      <c r="K357">
        <v>7.87636405978873E-4</v>
      </c>
      <c r="L357" t="s">
        <v>8761</v>
      </c>
      <c r="M357">
        <v>4</v>
      </c>
    </row>
    <row r="358" spans="1:13" x14ac:dyDescent="0.25">
      <c r="A358" t="s">
        <v>8364</v>
      </c>
      <c r="B358" t="s">
        <v>6885</v>
      </c>
      <c r="C358" t="s">
        <v>6886</v>
      </c>
      <c r="D358" t="s">
        <v>11018</v>
      </c>
      <c r="E358" t="s">
        <v>4747</v>
      </c>
      <c r="F358">
        <v>0.22222222222222199</v>
      </c>
      <c r="G358">
        <v>15.4653546535465</v>
      </c>
      <c r="H358">
        <v>7.4134062649257704</v>
      </c>
      <c r="I358">
        <v>1.08853662219941E-4</v>
      </c>
      <c r="J358">
        <v>1.1675088869472099E-3</v>
      </c>
      <c r="K358">
        <v>7.87636405978873E-4</v>
      </c>
      <c r="L358" t="s">
        <v>8762</v>
      </c>
      <c r="M358">
        <v>4</v>
      </c>
    </row>
    <row r="359" spans="1:13" x14ac:dyDescent="0.25">
      <c r="A359" t="s">
        <v>8364</v>
      </c>
      <c r="B359" t="s">
        <v>2247</v>
      </c>
      <c r="C359" t="s">
        <v>2246</v>
      </c>
      <c r="D359" t="s">
        <v>11012</v>
      </c>
      <c r="E359" t="s">
        <v>5360</v>
      </c>
      <c r="F359">
        <v>7.8431372549019607E-2</v>
      </c>
      <c r="G359">
        <v>5.4583604659576004</v>
      </c>
      <c r="H359">
        <v>5.4512733646146598</v>
      </c>
      <c r="I359">
        <v>1.12013746077819E-4</v>
      </c>
      <c r="J359">
        <v>1.1980464629384601E-3</v>
      </c>
      <c r="K359">
        <v>8.0823796787700105E-4</v>
      </c>
      <c r="L359" t="s">
        <v>8763</v>
      </c>
      <c r="M359">
        <v>8</v>
      </c>
    </row>
    <row r="360" spans="1:13" x14ac:dyDescent="0.25">
      <c r="A360" t="s">
        <v>8364</v>
      </c>
      <c r="B360" t="s">
        <v>2033</v>
      </c>
      <c r="C360" t="s">
        <v>2032</v>
      </c>
      <c r="D360" t="s">
        <v>11003</v>
      </c>
      <c r="E360" t="s">
        <v>4742</v>
      </c>
      <c r="F360">
        <v>4.26666666666667E-2</v>
      </c>
      <c r="G360">
        <v>2.9693480934809302</v>
      </c>
      <c r="H360">
        <v>4.6509787508870097</v>
      </c>
      <c r="I360">
        <v>1.12579109045034E-4</v>
      </c>
      <c r="J360">
        <v>1.20073929953604E-3</v>
      </c>
      <c r="K360">
        <v>8.1005463596691004E-4</v>
      </c>
      <c r="L360" t="s">
        <v>8764</v>
      </c>
      <c r="M360">
        <v>16</v>
      </c>
    </row>
    <row r="361" spans="1:13" x14ac:dyDescent="0.25">
      <c r="A361" t="s">
        <v>8364</v>
      </c>
      <c r="B361" t="s">
        <v>2223</v>
      </c>
      <c r="C361" t="s">
        <v>2222</v>
      </c>
      <c r="D361" t="s">
        <v>11016</v>
      </c>
      <c r="E361" t="s">
        <v>5111</v>
      </c>
      <c r="F361">
        <v>0.14705882352941199</v>
      </c>
      <c r="G361">
        <v>10.234425873670499</v>
      </c>
      <c r="H361">
        <v>6.5070821980991402</v>
      </c>
      <c r="I361">
        <v>1.16785512527499E-4</v>
      </c>
      <c r="J361">
        <v>1.2352810151043999E-3</v>
      </c>
      <c r="K361">
        <v>8.3335751015551902E-4</v>
      </c>
      <c r="L361" t="s">
        <v>8765</v>
      </c>
      <c r="M361">
        <v>5</v>
      </c>
    </row>
    <row r="362" spans="1:13" x14ac:dyDescent="0.25">
      <c r="A362" t="s">
        <v>8364</v>
      </c>
      <c r="B362" t="s">
        <v>8766</v>
      </c>
      <c r="C362" t="s">
        <v>8767</v>
      </c>
      <c r="D362" t="s">
        <v>11016</v>
      </c>
      <c r="E362" t="s">
        <v>5111</v>
      </c>
      <c r="F362">
        <v>0.14705882352941199</v>
      </c>
      <c r="G362">
        <v>10.234425873670499</v>
      </c>
      <c r="H362">
        <v>6.5070821980991402</v>
      </c>
      <c r="I362">
        <v>1.16785512527499E-4</v>
      </c>
      <c r="J362">
        <v>1.2352810151043999E-3</v>
      </c>
      <c r="K362">
        <v>8.3335751015551902E-4</v>
      </c>
      <c r="L362" t="s">
        <v>8768</v>
      </c>
      <c r="M362">
        <v>5</v>
      </c>
    </row>
    <row r="363" spans="1:13" x14ac:dyDescent="0.25">
      <c r="A363" t="s">
        <v>8364</v>
      </c>
      <c r="B363" t="s">
        <v>2416</v>
      </c>
      <c r="C363" t="s">
        <v>2415</v>
      </c>
      <c r="D363" t="s">
        <v>11016</v>
      </c>
      <c r="E363" t="s">
        <v>5111</v>
      </c>
      <c r="F363">
        <v>0.14705882352941199</v>
      </c>
      <c r="G363">
        <v>10.234425873670499</v>
      </c>
      <c r="H363">
        <v>6.5070821980991402</v>
      </c>
      <c r="I363">
        <v>1.16785512527499E-4</v>
      </c>
      <c r="J363">
        <v>1.2352810151043999E-3</v>
      </c>
      <c r="K363">
        <v>8.3335751015551902E-4</v>
      </c>
      <c r="L363" t="s">
        <v>8769</v>
      </c>
      <c r="M363">
        <v>5</v>
      </c>
    </row>
    <row r="364" spans="1:13" x14ac:dyDescent="0.25">
      <c r="A364" t="s">
        <v>8364</v>
      </c>
      <c r="B364" t="s">
        <v>3011</v>
      </c>
      <c r="C364" t="s">
        <v>3010</v>
      </c>
      <c r="D364" t="s">
        <v>11007</v>
      </c>
      <c r="E364" t="s">
        <v>5971</v>
      </c>
      <c r="F364">
        <v>4.9429657794676798E-2</v>
      </c>
      <c r="G364">
        <v>3.44001234689153</v>
      </c>
      <c r="H364">
        <v>4.8113219047853004</v>
      </c>
      <c r="I364">
        <v>1.17868760828746E-4</v>
      </c>
      <c r="J364">
        <v>1.2433043669787E-3</v>
      </c>
      <c r="K364">
        <v>8.3877030324414103E-4</v>
      </c>
      <c r="L364" t="s">
        <v>8770</v>
      </c>
      <c r="M364">
        <v>13</v>
      </c>
    </row>
    <row r="365" spans="1:13" x14ac:dyDescent="0.25">
      <c r="A365" t="s">
        <v>8364</v>
      </c>
      <c r="B365" t="s">
        <v>2753</v>
      </c>
      <c r="C365" t="s">
        <v>2752</v>
      </c>
      <c r="D365" t="s">
        <v>11017</v>
      </c>
      <c r="E365" t="s">
        <v>4868</v>
      </c>
      <c r="F365">
        <v>0.11111111111111099</v>
      </c>
      <c r="G365">
        <v>7.7326773267732696</v>
      </c>
      <c r="H365">
        <v>5.9820828941906896</v>
      </c>
      <c r="I365">
        <v>1.20619427083872E-4</v>
      </c>
      <c r="J365">
        <v>1.2688235887476499E-3</v>
      </c>
      <c r="K365">
        <v>8.5598633332510405E-4</v>
      </c>
      <c r="L365" t="s">
        <v>8771</v>
      </c>
      <c r="M365">
        <v>6</v>
      </c>
    </row>
    <row r="366" spans="1:13" x14ac:dyDescent="0.25">
      <c r="A366" t="s">
        <v>8364</v>
      </c>
      <c r="B366" t="s">
        <v>2047</v>
      </c>
      <c r="C366" t="s">
        <v>2046</v>
      </c>
      <c r="D366" t="s">
        <v>11010</v>
      </c>
      <c r="E366" t="s">
        <v>4797</v>
      </c>
      <c r="F366">
        <v>4.0669856459330099E-2</v>
      </c>
      <c r="G366">
        <v>2.8303818923356698</v>
      </c>
      <c r="H366">
        <v>4.5692172190437104</v>
      </c>
      <c r="I366">
        <v>1.2321747203855401E-4</v>
      </c>
      <c r="J366">
        <v>1.29260191900171E-3</v>
      </c>
      <c r="K366">
        <v>8.7202790593399204E-4</v>
      </c>
      <c r="L366" t="s">
        <v>8772</v>
      </c>
      <c r="M366">
        <v>17</v>
      </c>
    </row>
    <row r="367" spans="1:13" x14ac:dyDescent="0.25">
      <c r="A367" t="s">
        <v>8364</v>
      </c>
      <c r="B367" t="s">
        <v>2313</v>
      </c>
      <c r="C367" t="s">
        <v>2312</v>
      </c>
      <c r="D367" t="s">
        <v>11014</v>
      </c>
      <c r="E367" t="s">
        <v>4882</v>
      </c>
      <c r="F367">
        <v>6.8181818181818205E-2</v>
      </c>
      <c r="G367">
        <v>4.7450519959745003</v>
      </c>
      <c r="H367">
        <v>5.2133283518881104</v>
      </c>
      <c r="I367">
        <v>1.2447347985567199E-4</v>
      </c>
      <c r="J367">
        <v>1.3022102578343301E-3</v>
      </c>
      <c r="K367">
        <v>8.7850997861897598E-4</v>
      </c>
      <c r="L367" t="s">
        <v>8773</v>
      </c>
      <c r="M367">
        <v>9</v>
      </c>
    </row>
    <row r="368" spans="1:13" x14ac:dyDescent="0.25">
      <c r="A368" t="s">
        <v>8364</v>
      </c>
      <c r="B368" t="s">
        <v>8774</v>
      </c>
      <c r="C368" t="s">
        <v>8775</v>
      </c>
      <c r="D368" t="s">
        <v>11012</v>
      </c>
      <c r="E368" t="s">
        <v>5077</v>
      </c>
      <c r="F368">
        <v>7.69230769230769E-2</v>
      </c>
      <c r="G368">
        <v>5.3533919954584199</v>
      </c>
      <c r="H368">
        <v>5.3751463578902898</v>
      </c>
      <c r="I368">
        <v>1.28362866838437E-4</v>
      </c>
      <c r="J368">
        <v>1.33560167696841E-3</v>
      </c>
      <c r="K368">
        <v>9.0103682843685202E-4</v>
      </c>
      <c r="L368" t="s">
        <v>8625</v>
      </c>
      <c r="M368">
        <v>8</v>
      </c>
    </row>
    <row r="369" spans="1:13" x14ac:dyDescent="0.25">
      <c r="A369" t="s">
        <v>8364</v>
      </c>
      <c r="B369" t="s">
        <v>2771</v>
      </c>
      <c r="C369" t="s">
        <v>2770</v>
      </c>
      <c r="D369" t="s">
        <v>11012</v>
      </c>
      <c r="E369" t="s">
        <v>5077</v>
      </c>
      <c r="F369">
        <v>7.69230769230769E-2</v>
      </c>
      <c r="G369">
        <v>5.3533919954584199</v>
      </c>
      <c r="H369">
        <v>5.3751463578902898</v>
      </c>
      <c r="I369">
        <v>1.28362866838437E-4</v>
      </c>
      <c r="J369">
        <v>1.33560167696841E-3</v>
      </c>
      <c r="K369">
        <v>9.0103682843685202E-4</v>
      </c>
      <c r="L369" t="s">
        <v>8625</v>
      </c>
      <c r="M369">
        <v>8</v>
      </c>
    </row>
    <row r="370" spans="1:13" x14ac:dyDescent="0.25">
      <c r="A370" t="s">
        <v>8364</v>
      </c>
      <c r="B370" t="s">
        <v>2623</v>
      </c>
      <c r="C370" t="s">
        <v>2622</v>
      </c>
      <c r="D370" t="s">
        <v>11016</v>
      </c>
      <c r="E370" t="s">
        <v>5255</v>
      </c>
      <c r="F370">
        <v>0.14285714285714299</v>
      </c>
      <c r="G370">
        <v>9.9420137058513394</v>
      </c>
      <c r="H370">
        <v>6.3931931126187296</v>
      </c>
      <c r="I370">
        <v>1.34662227741276E-4</v>
      </c>
      <c r="J370">
        <v>1.3973486992448401E-3</v>
      </c>
      <c r="K370">
        <v>9.42693216023655E-4</v>
      </c>
      <c r="L370" t="s">
        <v>8776</v>
      </c>
      <c r="M370">
        <v>5</v>
      </c>
    </row>
    <row r="371" spans="1:13" x14ac:dyDescent="0.25">
      <c r="A371" t="s">
        <v>8364</v>
      </c>
      <c r="B371" t="s">
        <v>2663</v>
      </c>
      <c r="C371" t="s">
        <v>2662</v>
      </c>
      <c r="D371" t="s">
        <v>11017</v>
      </c>
      <c r="E371" t="s">
        <v>4872</v>
      </c>
      <c r="F371">
        <v>0.107142857142857</v>
      </c>
      <c r="G371">
        <v>7.4565102793885103</v>
      </c>
      <c r="H371">
        <v>5.8422844888125098</v>
      </c>
      <c r="I371">
        <v>1.4804329876919701E-4</v>
      </c>
      <c r="J371">
        <v>1.53204808374933E-3</v>
      </c>
      <c r="K371">
        <v>1.0335654485906401E-3</v>
      </c>
      <c r="L371" t="s">
        <v>8777</v>
      </c>
      <c r="M371">
        <v>6</v>
      </c>
    </row>
    <row r="372" spans="1:13" x14ac:dyDescent="0.25">
      <c r="A372" t="s">
        <v>8364</v>
      </c>
      <c r="B372" t="s">
        <v>2513</v>
      </c>
      <c r="C372" t="s">
        <v>2512</v>
      </c>
      <c r="D372" t="s">
        <v>11007</v>
      </c>
      <c r="E372" t="s">
        <v>4757</v>
      </c>
      <c r="F372">
        <v>4.81481481481481E-2</v>
      </c>
      <c r="G372">
        <v>3.3508268416017502</v>
      </c>
      <c r="H372">
        <v>4.6976298117606596</v>
      </c>
      <c r="I372">
        <v>1.5296486439608201E-4</v>
      </c>
      <c r="J372">
        <v>1.57871284574824E-3</v>
      </c>
      <c r="K372">
        <v>1.06504689240455E-3</v>
      </c>
      <c r="L372" t="s">
        <v>8778</v>
      </c>
      <c r="M372">
        <v>13</v>
      </c>
    </row>
    <row r="373" spans="1:13" x14ac:dyDescent="0.25">
      <c r="A373" t="s">
        <v>8364</v>
      </c>
      <c r="B373" t="s">
        <v>3205</v>
      </c>
      <c r="C373" t="s">
        <v>3204</v>
      </c>
      <c r="D373" t="s">
        <v>11016</v>
      </c>
      <c r="E373" t="s">
        <v>5151</v>
      </c>
      <c r="F373">
        <v>0.13888888888888901</v>
      </c>
      <c r="G373">
        <v>9.6658466584665792</v>
      </c>
      <c r="H373">
        <v>6.2837985722459297</v>
      </c>
      <c r="I373">
        <v>1.5456042166294399E-4</v>
      </c>
      <c r="J373">
        <v>1.5866269558911801E-3</v>
      </c>
      <c r="K373">
        <v>1.0703859877546601E-3</v>
      </c>
      <c r="L373" t="s">
        <v>8779</v>
      </c>
      <c r="M373">
        <v>5</v>
      </c>
    </row>
    <row r="374" spans="1:13" x14ac:dyDescent="0.25">
      <c r="A374" t="s">
        <v>8364</v>
      </c>
      <c r="B374" t="s">
        <v>8780</v>
      </c>
      <c r="C374" t="s">
        <v>8781</v>
      </c>
      <c r="D374" t="s">
        <v>11016</v>
      </c>
      <c r="E374" t="s">
        <v>5151</v>
      </c>
      <c r="F374">
        <v>0.13888888888888901</v>
      </c>
      <c r="G374">
        <v>9.6658466584665792</v>
      </c>
      <c r="H374">
        <v>6.2837985722459297</v>
      </c>
      <c r="I374">
        <v>1.5456042166294399E-4</v>
      </c>
      <c r="J374">
        <v>1.5866269558911801E-3</v>
      </c>
      <c r="K374">
        <v>1.0703859877546601E-3</v>
      </c>
      <c r="L374" t="s">
        <v>8648</v>
      </c>
      <c r="M374">
        <v>5</v>
      </c>
    </row>
    <row r="375" spans="1:13" x14ac:dyDescent="0.25">
      <c r="A375" t="s">
        <v>8364</v>
      </c>
      <c r="B375" t="s">
        <v>2496</v>
      </c>
      <c r="C375" t="s">
        <v>6270</v>
      </c>
      <c r="D375" t="s">
        <v>11014</v>
      </c>
      <c r="E375" t="s">
        <v>4896</v>
      </c>
      <c r="F375">
        <v>6.6176470588235295E-2</v>
      </c>
      <c r="G375">
        <v>4.6054916431517299</v>
      </c>
      <c r="H375">
        <v>5.09507514055512</v>
      </c>
      <c r="I375">
        <v>1.5624357106533199E-4</v>
      </c>
      <c r="J375">
        <v>1.59961666740416E-3</v>
      </c>
      <c r="K375">
        <v>1.07914923555959E-3</v>
      </c>
      <c r="L375" t="s">
        <v>8782</v>
      </c>
      <c r="M375">
        <v>9</v>
      </c>
    </row>
    <row r="376" spans="1:13" x14ac:dyDescent="0.25">
      <c r="A376" t="s">
        <v>8364</v>
      </c>
      <c r="B376" t="s">
        <v>5544</v>
      </c>
      <c r="C376" t="s">
        <v>5545</v>
      </c>
      <c r="D376" t="s">
        <v>11017</v>
      </c>
      <c r="E376" t="s">
        <v>5368</v>
      </c>
      <c r="F376">
        <v>0.105263157894737</v>
      </c>
      <c r="G376">
        <v>7.3256943095746703</v>
      </c>
      <c r="H376">
        <v>5.7749471955353897</v>
      </c>
      <c r="I376">
        <v>1.6348908813527301E-4</v>
      </c>
      <c r="J376">
        <v>1.65608391129619E-3</v>
      </c>
      <c r="K376">
        <v>1.1172437267723801E-3</v>
      </c>
      <c r="L376" t="s">
        <v>8783</v>
      </c>
      <c r="M376">
        <v>6</v>
      </c>
    </row>
    <row r="377" spans="1:13" x14ac:dyDescent="0.25">
      <c r="A377" t="s">
        <v>8364</v>
      </c>
      <c r="B377" t="s">
        <v>3492</v>
      </c>
      <c r="C377" t="s">
        <v>3491</v>
      </c>
      <c r="D377" t="s">
        <v>11017</v>
      </c>
      <c r="E377" t="s">
        <v>5368</v>
      </c>
      <c r="F377">
        <v>0.105263157894737</v>
      </c>
      <c r="G377">
        <v>7.3256943095746703</v>
      </c>
      <c r="H377">
        <v>5.7749471955353897</v>
      </c>
      <c r="I377">
        <v>1.6348908813527301E-4</v>
      </c>
      <c r="J377">
        <v>1.65608391129619E-3</v>
      </c>
      <c r="K377">
        <v>1.1172437267723801E-3</v>
      </c>
      <c r="L377" t="s">
        <v>8784</v>
      </c>
      <c r="M377">
        <v>6</v>
      </c>
    </row>
    <row r="378" spans="1:13" x14ac:dyDescent="0.25">
      <c r="A378" t="s">
        <v>8364</v>
      </c>
      <c r="B378" t="s">
        <v>3813</v>
      </c>
      <c r="C378" t="s">
        <v>3812</v>
      </c>
      <c r="D378" t="s">
        <v>11017</v>
      </c>
      <c r="E378" t="s">
        <v>5368</v>
      </c>
      <c r="F378">
        <v>0.105263157894737</v>
      </c>
      <c r="G378">
        <v>7.3256943095746703</v>
      </c>
      <c r="H378">
        <v>5.7749471955353897</v>
      </c>
      <c r="I378">
        <v>1.6348908813527301E-4</v>
      </c>
      <c r="J378">
        <v>1.65608391129619E-3</v>
      </c>
      <c r="K378">
        <v>1.1172437267723801E-3</v>
      </c>
      <c r="L378" t="s">
        <v>8785</v>
      </c>
      <c r="M378">
        <v>6</v>
      </c>
    </row>
    <row r="379" spans="1:13" x14ac:dyDescent="0.25">
      <c r="A379" t="s">
        <v>8364</v>
      </c>
      <c r="B379" t="s">
        <v>2418</v>
      </c>
      <c r="C379" t="s">
        <v>2417</v>
      </c>
      <c r="D379" t="s">
        <v>11017</v>
      </c>
      <c r="E379" t="s">
        <v>5368</v>
      </c>
      <c r="F379">
        <v>0.105263157894737</v>
      </c>
      <c r="G379">
        <v>7.3256943095746703</v>
      </c>
      <c r="H379">
        <v>5.7749471955353897</v>
      </c>
      <c r="I379">
        <v>1.6348908813527301E-4</v>
      </c>
      <c r="J379">
        <v>1.65608391129619E-3</v>
      </c>
      <c r="K379">
        <v>1.1172437267723801E-3</v>
      </c>
      <c r="L379" t="s">
        <v>8786</v>
      </c>
      <c r="M379">
        <v>6</v>
      </c>
    </row>
    <row r="380" spans="1:13" x14ac:dyDescent="0.25">
      <c r="A380" t="s">
        <v>8364</v>
      </c>
      <c r="B380" t="s">
        <v>2315</v>
      </c>
      <c r="C380" t="s">
        <v>2314</v>
      </c>
      <c r="D380" t="s">
        <v>11014</v>
      </c>
      <c r="E380" t="s">
        <v>5573</v>
      </c>
      <c r="F380">
        <v>6.5693430656934296E-2</v>
      </c>
      <c r="G380">
        <v>4.5718749158294498</v>
      </c>
      <c r="H380">
        <v>5.0662284422974198</v>
      </c>
      <c r="I380">
        <v>1.65163825349886E-4</v>
      </c>
      <c r="J380">
        <v>1.66863400333697E-3</v>
      </c>
      <c r="K380">
        <v>1.12571039413587E-3</v>
      </c>
      <c r="L380" t="s">
        <v>8748</v>
      </c>
      <c r="M380">
        <v>9</v>
      </c>
    </row>
    <row r="381" spans="1:13" x14ac:dyDescent="0.25">
      <c r="A381" t="s">
        <v>8364</v>
      </c>
      <c r="B381" t="s">
        <v>2231</v>
      </c>
      <c r="C381" t="s">
        <v>2230</v>
      </c>
      <c r="D381" t="s">
        <v>11012</v>
      </c>
      <c r="E381" t="s">
        <v>5090</v>
      </c>
      <c r="F381">
        <v>7.4074074074074098E-2</v>
      </c>
      <c r="G381">
        <v>5.1551182178488402</v>
      </c>
      <c r="H381">
        <v>5.2286241805013898</v>
      </c>
      <c r="I381">
        <v>1.6699498576097299E-4</v>
      </c>
      <c r="J381">
        <v>1.6826942117862201E-3</v>
      </c>
      <c r="K381">
        <v>1.1351958311840099E-3</v>
      </c>
      <c r="L381" t="s">
        <v>8787</v>
      </c>
      <c r="M381">
        <v>8</v>
      </c>
    </row>
    <row r="382" spans="1:13" x14ac:dyDescent="0.25">
      <c r="A382" t="s">
        <v>8364</v>
      </c>
      <c r="B382" t="s">
        <v>8788</v>
      </c>
      <c r="C382" t="s">
        <v>8789</v>
      </c>
      <c r="D382" t="s">
        <v>11018</v>
      </c>
      <c r="E382" t="s">
        <v>4988</v>
      </c>
      <c r="F382">
        <v>0.2</v>
      </c>
      <c r="G382">
        <v>13.9188191881919</v>
      </c>
      <c r="H382">
        <v>6.9793235259823501</v>
      </c>
      <c r="I382">
        <v>1.68493706873922E-4</v>
      </c>
      <c r="J382">
        <v>1.6933396420479E-3</v>
      </c>
      <c r="K382">
        <v>1.14237755675813E-3</v>
      </c>
      <c r="L382" t="s">
        <v>8790</v>
      </c>
      <c r="M382">
        <v>4</v>
      </c>
    </row>
    <row r="383" spans="1:13" x14ac:dyDescent="0.25">
      <c r="A383" t="s">
        <v>8364</v>
      </c>
      <c r="B383" t="s">
        <v>2175</v>
      </c>
      <c r="C383" t="s">
        <v>2174</v>
      </c>
      <c r="D383" t="s">
        <v>11014</v>
      </c>
      <c r="E383" t="s">
        <v>5800</v>
      </c>
      <c r="F383">
        <v>6.5217391304347797E-2</v>
      </c>
      <c r="G383">
        <v>4.5387453874538704</v>
      </c>
      <c r="H383">
        <v>5.0376582383504998</v>
      </c>
      <c r="I383">
        <v>1.7450470715117699E-4</v>
      </c>
      <c r="J383">
        <v>1.74915843895774E-3</v>
      </c>
      <c r="K383">
        <v>1.18003458624687E-3</v>
      </c>
      <c r="L383" t="s">
        <v>8773</v>
      </c>
      <c r="M383">
        <v>9</v>
      </c>
    </row>
    <row r="384" spans="1:13" x14ac:dyDescent="0.25">
      <c r="A384" t="s">
        <v>8364</v>
      </c>
      <c r="B384" t="s">
        <v>3412</v>
      </c>
      <c r="C384" t="s">
        <v>3411</v>
      </c>
      <c r="D384" t="s">
        <v>11016</v>
      </c>
      <c r="E384" t="s">
        <v>5177</v>
      </c>
      <c r="F384">
        <v>0.135135135135135</v>
      </c>
      <c r="G384">
        <v>9.4046075595891097</v>
      </c>
      <c r="H384">
        <v>6.1785966189447104</v>
      </c>
      <c r="I384">
        <v>1.76629563086026E-4</v>
      </c>
      <c r="J384">
        <v>1.7566612910555699E-3</v>
      </c>
      <c r="K384">
        <v>1.1850962346223099E-3</v>
      </c>
      <c r="L384" t="s">
        <v>8791</v>
      </c>
      <c r="M384">
        <v>5</v>
      </c>
    </row>
    <row r="385" spans="1:13" x14ac:dyDescent="0.25">
      <c r="A385" t="s">
        <v>8364</v>
      </c>
      <c r="B385" t="s">
        <v>5259</v>
      </c>
      <c r="C385" t="s">
        <v>5260</v>
      </c>
      <c r="D385" t="s">
        <v>11016</v>
      </c>
      <c r="E385" t="s">
        <v>5177</v>
      </c>
      <c r="F385">
        <v>0.135135135135135</v>
      </c>
      <c r="G385">
        <v>9.4046075595891097</v>
      </c>
      <c r="H385">
        <v>6.1785966189447104</v>
      </c>
      <c r="I385">
        <v>1.76629563086026E-4</v>
      </c>
      <c r="J385">
        <v>1.7566612910555699E-3</v>
      </c>
      <c r="K385">
        <v>1.1850962346223099E-3</v>
      </c>
      <c r="L385" t="s">
        <v>8792</v>
      </c>
      <c r="M385">
        <v>5</v>
      </c>
    </row>
    <row r="386" spans="1:13" x14ac:dyDescent="0.25">
      <c r="A386" t="s">
        <v>8364</v>
      </c>
      <c r="B386" t="s">
        <v>5262</v>
      </c>
      <c r="C386" t="s">
        <v>5263</v>
      </c>
      <c r="D386" t="s">
        <v>11016</v>
      </c>
      <c r="E386" t="s">
        <v>5177</v>
      </c>
      <c r="F386">
        <v>0.135135135135135</v>
      </c>
      <c r="G386">
        <v>9.4046075595891097</v>
      </c>
      <c r="H386">
        <v>6.1785966189447104</v>
      </c>
      <c r="I386">
        <v>1.76629563086026E-4</v>
      </c>
      <c r="J386">
        <v>1.7566612910555699E-3</v>
      </c>
      <c r="K386">
        <v>1.1850962346223099E-3</v>
      </c>
      <c r="L386" t="s">
        <v>8792</v>
      </c>
      <c r="M386">
        <v>5</v>
      </c>
    </row>
    <row r="387" spans="1:13" x14ac:dyDescent="0.25">
      <c r="A387" t="s">
        <v>8364</v>
      </c>
      <c r="B387" t="s">
        <v>3514</v>
      </c>
      <c r="C387" t="s">
        <v>3513</v>
      </c>
      <c r="D387" t="s">
        <v>11011</v>
      </c>
      <c r="E387" t="s">
        <v>5547</v>
      </c>
      <c r="F387">
        <v>0.05</v>
      </c>
      <c r="G387">
        <v>3.4797047970479702</v>
      </c>
      <c r="H387">
        <v>4.6680094513888397</v>
      </c>
      <c r="I387">
        <v>1.9308608605772399E-4</v>
      </c>
      <c r="J387">
        <v>1.9153539469301201E-3</v>
      </c>
      <c r="K387">
        <v>1.2921550455022E-3</v>
      </c>
      <c r="L387" t="s">
        <v>8793</v>
      </c>
      <c r="M387">
        <v>12</v>
      </c>
    </row>
    <row r="388" spans="1:13" x14ac:dyDescent="0.25">
      <c r="A388" t="s">
        <v>8364</v>
      </c>
      <c r="B388" t="s">
        <v>2567</v>
      </c>
      <c r="C388" t="s">
        <v>2566</v>
      </c>
      <c r="D388" t="s">
        <v>11014</v>
      </c>
      <c r="E388" t="s">
        <v>5686</v>
      </c>
      <c r="F388">
        <v>6.4285714285714293E-2</v>
      </c>
      <c r="G388">
        <v>4.4739061676330998</v>
      </c>
      <c r="H388">
        <v>4.9813280246021199</v>
      </c>
      <c r="I388">
        <v>1.94510473573894E-4</v>
      </c>
      <c r="J388">
        <v>1.9244976829830499E-3</v>
      </c>
      <c r="K388">
        <v>1.29832368325945E-3</v>
      </c>
      <c r="L388" t="s">
        <v>8794</v>
      </c>
      <c r="M388">
        <v>9</v>
      </c>
    </row>
    <row r="389" spans="1:13" x14ac:dyDescent="0.25">
      <c r="A389" t="s">
        <v>8364</v>
      </c>
      <c r="B389" t="s">
        <v>8795</v>
      </c>
      <c r="C389" t="s">
        <v>8796</v>
      </c>
      <c r="D389" t="s">
        <v>11013</v>
      </c>
      <c r="E389" t="s">
        <v>6751</v>
      </c>
      <c r="F389">
        <v>5.8139534883720902E-2</v>
      </c>
      <c r="G389">
        <v>4.0461683686604299</v>
      </c>
      <c r="H389">
        <v>4.8456570835766</v>
      </c>
      <c r="I389">
        <v>1.97663763570432E-4</v>
      </c>
      <c r="J389">
        <v>1.95065605853398E-3</v>
      </c>
      <c r="K389">
        <v>1.3159709055937099E-3</v>
      </c>
      <c r="L389" t="s">
        <v>8797</v>
      </c>
      <c r="M389">
        <v>10</v>
      </c>
    </row>
    <row r="390" spans="1:13" x14ac:dyDescent="0.25">
      <c r="A390" t="s">
        <v>8364</v>
      </c>
      <c r="B390" t="s">
        <v>5183</v>
      </c>
      <c r="C390" t="s">
        <v>5184</v>
      </c>
      <c r="D390" t="s">
        <v>11016</v>
      </c>
      <c r="E390" t="s">
        <v>5185</v>
      </c>
      <c r="F390">
        <v>0.13157894736842099</v>
      </c>
      <c r="G390">
        <v>9.1571178869683401</v>
      </c>
      <c r="H390">
        <v>6.0773131419175899</v>
      </c>
      <c r="I390">
        <v>2.01024075800744E-4</v>
      </c>
      <c r="J390">
        <v>1.9685963842482001E-3</v>
      </c>
      <c r="K390">
        <v>1.3280739857720401E-3</v>
      </c>
      <c r="L390" t="s">
        <v>8798</v>
      </c>
      <c r="M390">
        <v>5</v>
      </c>
    </row>
    <row r="391" spans="1:13" x14ac:dyDescent="0.25">
      <c r="A391" t="s">
        <v>8364</v>
      </c>
      <c r="B391" t="s">
        <v>2283</v>
      </c>
      <c r="C391" t="s">
        <v>2282</v>
      </c>
      <c r="D391" t="s">
        <v>11016</v>
      </c>
      <c r="E391" t="s">
        <v>5185</v>
      </c>
      <c r="F391">
        <v>0.13157894736842099</v>
      </c>
      <c r="G391">
        <v>9.1571178869683401</v>
      </c>
      <c r="H391">
        <v>6.0773131419175899</v>
      </c>
      <c r="I391">
        <v>2.01024075800744E-4</v>
      </c>
      <c r="J391">
        <v>1.9685963842482001E-3</v>
      </c>
      <c r="K391">
        <v>1.3280739857720401E-3</v>
      </c>
      <c r="L391" t="s">
        <v>8798</v>
      </c>
      <c r="M391">
        <v>5</v>
      </c>
    </row>
    <row r="392" spans="1:13" x14ac:dyDescent="0.25">
      <c r="A392" t="s">
        <v>8364</v>
      </c>
      <c r="B392" t="s">
        <v>3388</v>
      </c>
      <c r="C392" t="s">
        <v>3387</v>
      </c>
      <c r="D392" t="s">
        <v>11016</v>
      </c>
      <c r="E392" t="s">
        <v>5185</v>
      </c>
      <c r="F392">
        <v>0.13157894736842099</v>
      </c>
      <c r="G392">
        <v>9.1571178869683401</v>
      </c>
      <c r="H392">
        <v>6.0773131419175899</v>
      </c>
      <c r="I392">
        <v>2.01024075800744E-4</v>
      </c>
      <c r="J392">
        <v>1.9685963842482001E-3</v>
      </c>
      <c r="K392">
        <v>1.3280739857720401E-3</v>
      </c>
      <c r="L392" t="s">
        <v>8799</v>
      </c>
      <c r="M392">
        <v>5</v>
      </c>
    </row>
    <row r="393" spans="1:13" x14ac:dyDescent="0.25">
      <c r="A393" t="s">
        <v>8364</v>
      </c>
      <c r="B393" t="s">
        <v>2509</v>
      </c>
      <c r="C393" t="s">
        <v>6273</v>
      </c>
      <c r="D393" t="s">
        <v>11014</v>
      </c>
      <c r="E393" t="s">
        <v>5399</v>
      </c>
      <c r="F393">
        <v>6.3829787234042507E-2</v>
      </c>
      <c r="G393">
        <v>4.4421763366569804</v>
      </c>
      <c r="H393">
        <v>4.9535586668657601</v>
      </c>
      <c r="I393">
        <v>2.05207389916268E-4</v>
      </c>
      <c r="J393">
        <v>2.00000333778389E-3</v>
      </c>
      <c r="K393">
        <v>1.3492620557577701E-3</v>
      </c>
      <c r="L393" t="s">
        <v>8782</v>
      </c>
      <c r="M393">
        <v>9</v>
      </c>
    </row>
    <row r="394" spans="1:13" x14ac:dyDescent="0.25">
      <c r="A394" t="s">
        <v>8364</v>
      </c>
      <c r="B394" t="s">
        <v>3288</v>
      </c>
      <c r="C394" t="s">
        <v>3287</v>
      </c>
      <c r="D394" t="s">
        <v>11018</v>
      </c>
      <c r="E394" t="s">
        <v>4810</v>
      </c>
      <c r="F394">
        <v>0.19047619047618999</v>
      </c>
      <c r="G394">
        <v>13.2560182744685</v>
      </c>
      <c r="H394">
        <v>6.7849411661278198</v>
      </c>
      <c r="I394">
        <v>2.0579820190307001E-4</v>
      </c>
      <c r="J394">
        <v>2.00000333778389E-3</v>
      </c>
      <c r="K394">
        <v>1.3492620557577701E-3</v>
      </c>
      <c r="L394" t="s">
        <v>8800</v>
      </c>
      <c r="M394">
        <v>4</v>
      </c>
    </row>
    <row r="395" spans="1:13" x14ac:dyDescent="0.25">
      <c r="A395" t="s">
        <v>8364</v>
      </c>
      <c r="B395" t="s">
        <v>3735</v>
      </c>
      <c r="C395" t="s">
        <v>3734</v>
      </c>
      <c r="D395" t="s">
        <v>11018</v>
      </c>
      <c r="E395" t="s">
        <v>4810</v>
      </c>
      <c r="F395">
        <v>0.19047619047618999</v>
      </c>
      <c r="G395">
        <v>13.2560182744685</v>
      </c>
      <c r="H395">
        <v>6.7849411661278198</v>
      </c>
      <c r="I395">
        <v>2.0579820190307001E-4</v>
      </c>
      <c r="J395">
        <v>2.00000333778389E-3</v>
      </c>
      <c r="K395">
        <v>1.3492620557577701E-3</v>
      </c>
      <c r="L395" t="s">
        <v>8801</v>
      </c>
      <c r="M395">
        <v>4</v>
      </c>
    </row>
    <row r="396" spans="1:13" x14ac:dyDescent="0.25">
      <c r="A396" t="s">
        <v>8364</v>
      </c>
      <c r="B396" t="s">
        <v>8802</v>
      </c>
      <c r="C396" t="s">
        <v>8803</v>
      </c>
      <c r="D396" t="s">
        <v>11011</v>
      </c>
      <c r="E396" t="s">
        <v>5991</v>
      </c>
      <c r="F396">
        <v>4.9586776859504099E-2</v>
      </c>
      <c r="G396">
        <v>3.45094690616328</v>
      </c>
      <c r="H396">
        <v>4.6333065537323996</v>
      </c>
      <c r="I396">
        <v>2.08472426612984E-4</v>
      </c>
      <c r="J396">
        <v>2.0208630924078898E-3</v>
      </c>
      <c r="K396">
        <v>1.36333466997538E-3</v>
      </c>
      <c r="L396" t="s">
        <v>8804</v>
      </c>
      <c r="M396">
        <v>12</v>
      </c>
    </row>
    <row r="397" spans="1:13" x14ac:dyDescent="0.25">
      <c r="A397" t="s">
        <v>8364</v>
      </c>
      <c r="B397" t="s">
        <v>6090</v>
      </c>
      <c r="C397" t="s">
        <v>6091</v>
      </c>
      <c r="D397" t="s">
        <v>11009</v>
      </c>
      <c r="E397" t="s">
        <v>5338</v>
      </c>
      <c r="F397">
        <v>5.2884615384615398E-2</v>
      </c>
      <c r="G397">
        <v>3.6804569968776599</v>
      </c>
      <c r="H397">
        <v>4.6934670167454602</v>
      </c>
      <c r="I397">
        <v>2.1946957073874901E-4</v>
      </c>
      <c r="J397">
        <v>2.1220933998956299E-3</v>
      </c>
      <c r="K397">
        <v>1.43162766239471E-3</v>
      </c>
      <c r="L397" t="s">
        <v>8805</v>
      </c>
      <c r="M397">
        <v>11</v>
      </c>
    </row>
    <row r="398" spans="1:13" x14ac:dyDescent="0.25">
      <c r="A398" t="s">
        <v>8364</v>
      </c>
      <c r="B398" t="s">
        <v>2441</v>
      </c>
      <c r="C398" t="s">
        <v>2440</v>
      </c>
      <c r="D398" t="s">
        <v>11003</v>
      </c>
      <c r="E398" t="s">
        <v>5736</v>
      </c>
      <c r="F398">
        <v>4.0201005025125601E-2</v>
      </c>
      <c r="G398">
        <v>2.79775260064158</v>
      </c>
      <c r="H398">
        <v>4.3767128126083001</v>
      </c>
      <c r="I398">
        <v>2.21714540739568E-4</v>
      </c>
      <c r="J398">
        <v>2.1384004445637399E-3</v>
      </c>
      <c r="K398">
        <v>1.4426288823409801E-3</v>
      </c>
      <c r="L398" t="s">
        <v>8806</v>
      </c>
      <c r="M398">
        <v>16</v>
      </c>
    </row>
    <row r="399" spans="1:13" x14ac:dyDescent="0.25">
      <c r="A399" t="s">
        <v>8364</v>
      </c>
      <c r="B399" t="s">
        <v>3209</v>
      </c>
      <c r="C399" t="s">
        <v>3208</v>
      </c>
      <c r="D399" t="s">
        <v>11016</v>
      </c>
      <c r="E399" t="s">
        <v>4927</v>
      </c>
      <c r="F399">
        <v>0.128205128205128</v>
      </c>
      <c r="G399">
        <v>8.9223199924306904</v>
      </c>
      <c r="H399">
        <v>5.9796986530749603</v>
      </c>
      <c r="I399">
        <v>2.2790321904598101E-4</v>
      </c>
      <c r="J399">
        <v>2.19045455986859E-3</v>
      </c>
      <c r="K399">
        <v>1.4777461450475001E-3</v>
      </c>
      <c r="L399" t="s">
        <v>8779</v>
      </c>
      <c r="M399">
        <v>5</v>
      </c>
    </row>
    <row r="400" spans="1:13" x14ac:dyDescent="0.25">
      <c r="A400" t="s">
        <v>8364</v>
      </c>
      <c r="B400" t="s">
        <v>2105</v>
      </c>
      <c r="C400" t="s">
        <v>2104</v>
      </c>
      <c r="D400" t="s">
        <v>11012</v>
      </c>
      <c r="E400" t="s">
        <v>5407</v>
      </c>
      <c r="F400">
        <v>7.0796460176991094E-2</v>
      </c>
      <c r="G400">
        <v>4.9270156418378299</v>
      </c>
      <c r="H400">
        <v>5.0553581066977404</v>
      </c>
      <c r="I400">
        <v>2.2825577680531901E-4</v>
      </c>
      <c r="J400">
        <v>2.19045455986859E-3</v>
      </c>
      <c r="K400">
        <v>1.4777461450475001E-3</v>
      </c>
      <c r="L400" t="s">
        <v>8662</v>
      </c>
      <c r="M400">
        <v>8</v>
      </c>
    </row>
    <row r="401" spans="1:13" x14ac:dyDescent="0.25">
      <c r="A401" t="s">
        <v>8364</v>
      </c>
      <c r="B401" t="s">
        <v>2197</v>
      </c>
      <c r="C401" t="s">
        <v>2196</v>
      </c>
      <c r="D401" t="s">
        <v>10996</v>
      </c>
      <c r="E401" t="s">
        <v>5109</v>
      </c>
      <c r="F401">
        <v>3.7267080745341602E-2</v>
      </c>
      <c r="G401">
        <v>2.5935687928307898</v>
      </c>
      <c r="H401">
        <v>4.2837393328709004</v>
      </c>
      <c r="I401">
        <v>2.3085883246760501E-4</v>
      </c>
      <c r="J401">
        <v>2.20989617379615E-3</v>
      </c>
      <c r="K401">
        <v>1.49086203914606E-3</v>
      </c>
      <c r="L401" t="s">
        <v>8807</v>
      </c>
      <c r="M401">
        <v>18</v>
      </c>
    </row>
    <row r="402" spans="1:13" x14ac:dyDescent="0.25">
      <c r="A402" t="s">
        <v>8364</v>
      </c>
      <c r="B402" t="s">
        <v>3831</v>
      </c>
      <c r="C402" t="s">
        <v>3830</v>
      </c>
      <c r="D402" t="s">
        <v>11017</v>
      </c>
      <c r="E402" t="s">
        <v>5710</v>
      </c>
      <c r="F402">
        <v>9.8360655737704902E-2</v>
      </c>
      <c r="G402">
        <v>6.8453209122255201</v>
      </c>
      <c r="H402">
        <v>5.5210523459756899</v>
      </c>
      <c r="I402">
        <v>2.3845605866092999E-4</v>
      </c>
      <c r="J402">
        <v>2.2712643000315901E-3</v>
      </c>
      <c r="K402">
        <v>1.5322628121338599E-3</v>
      </c>
      <c r="L402" t="s">
        <v>8645</v>
      </c>
      <c r="M402">
        <v>6</v>
      </c>
    </row>
    <row r="403" spans="1:13" x14ac:dyDescent="0.25">
      <c r="A403" t="s">
        <v>8364</v>
      </c>
      <c r="B403" t="s">
        <v>8808</v>
      </c>
      <c r="C403" t="s">
        <v>8809</v>
      </c>
      <c r="D403" t="s">
        <v>11017</v>
      </c>
      <c r="E403" t="s">
        <v>5710</v>
      </c>
      <c r="F403">
        <v>9.8360655737704902E-2</v>
      </c>
      <c r="G403">
        <v>6.8453209122255201</v>
      </c>
      <c r="H403">
        <v>5.5210523459756899</v>
      </c>
      <c r="I403">
        <v>2.3845605866092999E-4</v>
      </c>
      <c r="J403">
        <v>2.2712643000315901E-3</v>
      </c>
      <c r="K403">
        <v>1.5322628121338599E-3</v>
      </c>
      <c r="L403" t="s">
        <v>8810</v>
      </c>
      <c r="M403">
        <v>6</v>
      </c>
    </row>
    <row r="404" spans="1:13" x14ac:dyDescent="0.25">
      <c r="A404" t="s">
        <v>8364</v>
      </c>
      <c r="B404" t="s">
        <v>6815</v>
      </c>
      <c r="C404" t="s">
        <v>6816</v>
      </c>
      <c r="D404" t="s">
        <v>11015</v>
      </c>
      <c r="E404" t="s">
        <v>5654</v>
      </c>
      <c r="F404">
        <v>8.1395348837209294E-2</v>
      </c>
      <c r="G404">
        <v>5.6646357161246002</v>
      </c>
      <c r="H404">
        <v>5.2348532813873998</v>
      </c>
      <c r="I404">
        <v>2.39056305051205E-4</v>
      </c>
      <c r="J404">
        <v>2.2713314938984201E-3</v>
      </c>
      <c r="K404">
        <v>1.53230814312565E-3</v>
      </c>
      <c r="L404" t="s">
        <v>8811</v>
      </c>
      <c r="M404">
        <v>7</v>
      </c>
    </row>
    <row r="405" spans="1:13" x14ac:dyDescent="0.25">
      <c r="A405" t="s">
        <v>8364</v>
      </c>
      <c r="B405" t="s">
        <v>5239</v>
      </c>
      <c r="C405" t="s">
        <v>5240</v>
      </c>
      <c r="D405" t="s">
        <v>11018</v>
      </c>
      <c r="E405" t="s">
        <v>5011</v>
      </c>
      <c r="F405">
        <v>0.18181818181818199</v>
      </c>
      <c r="G405">
        <v>12.6534719892653</v>
      </c>
      <c r="H405">
        <v>6.6033640760728298</v>
      </c>
      <c r="I405">
        <v>2.4870328861830002E-4</v>
      </c>
      <c r="J405">
        <v>2.35132072128264E-3</v>
      </c>
      <c r="K405">
        <v>1.5862712677564899E-3</v>
      </c>
      <c r="L405" t="s">
        <v>8812</v>
      </c>
      <c r="M405">
        <v>4</v>
      </c>
    </row>
    <row r="406" spans="1:13" x14ac:dyDescent="0.25">
      <c r="A406" t="s">
        <v>8364</v>
      </c>
      <c r="B406" t="s">
        <v>5242</v>
      </c>
      <c r="C406" t="s">
        <v>5243</v>
      </c>
      <c r="D406" t="s">
        <v>11018</v>
      </c>
      <c r="E406" t="s">
        <v>5011</v>
      </c>
      <c r="F406">
        <v>0.18181818181818199</v>
      </c>
      <c r="G406">
        <v>12.6534719892653</v>
      </c>
      <c r="H406">
        <v>6.6033640760728298</v>
      </c>
      <c r="I406">
        <v>2.4870328861830002E-4</v>
      </c>
      <c r="J406">
        <v>2.35132072128264E-3</v>
      </c>
      <c r="K406">
        <v>1.5862712677564899E-3</v>
      </c>
      <c r="L406" t="s">
        <v>8813</v>
      </c>
      <c r="M406">
        <v>4</v>
      </c>
    </row>
    <row r="407" spans="1:13" x14ac:dyDescent="0.25">
      <c r="A407" t="s">
        <v>8364</v>
      </c>
      <c r="B407" t="s">
        <v>2813</v>
      </c>
      <c r="C407" t="s">
        <v>2812</v>
      </c>
      <c r="D407" t="s">
        <v>11011</v>
      </c>
      <c r="E407" t="s">
        <v>4838</v>
      </c>
      <c r="F407">
        <v>4.8582995951416998E-2</v>
      </c>
      <c r="G407">
        <v>3.3810896813421598</v>
      </c>
      <c r="H407">
        <v>4.54812092257988</v>
      </c>
      <c r="I407">
        <v>2.51583001806551E-4</v>
      </c>
      <c r="J407">
        <v>2.3668582651530301E-3</v>
      </c>
      <c r="K407">
        <v>1.5967533594550001E-3</v>
      </c>
      <c r="L407" t="s">
        <v>8814</v>
      </c>
      <c r="M407">
        <v>12</v>
      </c>
    </row>
    <row r="408" spans="1:13" x14ac:dyDescent="0.25">
      <c r="A408" t="s">
        <v>8364</v>
      </c>
      <c r="B408" t="s">
        <v>2869</v>
      </c>
      <c r="C408" t="s">
        <v>2868</v>
      </c>
      <c r="D408" t="s">
        <v>11011</v>
      </c>
      <c r="E408" t="s">
        <v>4838</v>
      </c>
      <c r="F408">
        <v>4.8582995951416998E-2</v>
      </c>
      <c r="G408">
        <v>3.3810896813421598</v>
      </c>
      <c r="H408">
        <v>4.54812092257988</v>
      </c>
      <c r="I408">
        <v>2.51583001806551E-4</v>
      </c>
      <c r="J408">
        <v>2.3668582651530301E-3</v>
      </c>
      <c r="K408">
        <v>1.5967533594550001E-3</v>
      </c>
      <c r="L408" t="s">
        <v>8804</v>
      </c>
      <c r="M408">
        <v>12</v>
      </c>
    </row>
    <row r="409" spans="1:13" x14ac:dyDescent="0.25">
      <c r="A409" t="s">
        <v>8364</v>
      </c>
      <c r="B409" t="s">
        <v>2243</v>
      </c>
      <c r="C409" t="s">
        <v>2242</v>
      </c>
      <c r="D409" t="s">
        <v>11016</v>
      </c>
      <c r="E409" t="s">
        <v>4937</v>
      </c>
      <c r="F409">
        <v>0.125</v>
      </c>
      <c r="G409">
        <v>8.6992619926199293</v>
      </c>
      <c r="H409">
        <v>5.8855255078784996</v>
      </c>
      <c r="I409">
        <v>2.5743096178577597E-4</v>
      </c>
      <c r="J409">
        <v>2.4159390997003402E-3</v>
      </c>
      <c r="K409">
        <v>1.6298647580554599E-3</v>
      </c>
      <c r="L409" t="s">
        <v>8815</v>
      </c>
      <c r="M409">
        <v>5</v>
      </c>
    </row>
    <row r="410" spans="1:13" x14ac:dyDescent="0.25">
      <c r="A410" t="s">
        <v>8364</v>
      </c>
      <c r="B410" t="s">
        <v>3284</v>
      </c>
      <c r="C410" t="s">
        <v>3283</v>
      </c>
      <c r="D410" t="s">
        <v>11017</v>
      </c>
      <c r="E410" t="s">
        <v>4902</v>
      </c>
      <c r="F410">
        <v>9.6774193548387094E-2</v>
      </c>
      <c r="G410">
        <v>6.7349125104154304</v>
      </c>
      <c r="H410">
        <v>5.4611333461048703</v>
      </c>
      <c r="I410">
        <v>2.6086378136383698E-4</v>
      </c>
      <c r="J410">
        <v>2.44216972822037E-3</v>
      </c>
      <c r="K410">
        <v>1.64756072440318E-3</v>
      </c>
      <c r="L410" t="s">
        <v>8816</v>
      </c>
      <c r="M410">
        <v>6</v>
      </c>
    </row>
    <row r="411" spans="1:13" x14ac:dyDescent="0.25">
      <c r="A411" t="s">
        <v>8364</v>
      </c>
      <c r="B411" t="s">
        <v>2615</v>
      </c>
      <c r="C411" t="s">
        <v>2614</v>
      </c>
      <c r="D411" t="s">
        <v>11014</v>
      </c>
      <c r="E411" t="s">
        <v>5536</v>
      </c>
      <c r="F411">
        <v>6.1224489795918401E-2</v>
      </c>
      <c r="G411">
        <v>4.2608630167934303</v>
      </c>
      <c r="H411">
        <v>4.7922059693859396</v>
      </c>
      <c r="I411">
        <v>2.8017688216076998E-4</v>
      </c>
      <c r="J411">
        <v>2.6165787360819199E-3</v>
      </c>
      <c r="K411">
        <v>1.7652222562837699E-3</v>
      </c>
      <c r="L411" t="s">
        <v>8817</v>
      </c>
      <c r="M411">
        <v>9</v>
      </c>
    </row>
    <row r="412" spans="1:13" x14ac:dyDescent="0.25">
      <c r="A412" t="s">
        <v>8364</v>
      </c>
      <c r="B412" t="s">
        <v>6188</v>
      </c>
      <c r="C412" t="s">
        <v>6189</v>
      </c>
      <c r="D412" t="s">
        <v>11012</v>
      </c>
      <c r="E412" t="s">
        <v>5416</v>
      </c>
      <c r="F412">
        <v>6.8376068376068397E-2</v>
      </c>
      <c r="G412">
        <v>4.7585706626297002</v>
      </c>
      <c r="H412">
        <v>4.9239321494766699</v>
      </c>
      <c r="I412">
        <v>2.89569013331532E-4</v>
      </c>
      <c r="J412">
        <v>2.6800766538005402E-3</v>
      </c>
      <c r="K412">
        <v>1.8080598502911399E-3</v>
      </c>
      <c r="L412" t="s">
        <v>8661</v>
      </c>
      <c r="M412">
        <v>8</v>
      </c>
    </row>
    <row r="413" spans="1:13" x14ac:dyDescent="0.25">
      <c r="A413" t="s">
        <v>8364</v>
      </c>
      <c r="B413" t="s">
        <v>6679</v>
      </c>
      <c r="C413" t="s">
        <v>6680</v>
      </c>
      <c r="D413" t="s">
        <v>11016</v>
      </c>
      <c r="E413" t="s">
        <v>4953</v>
      </c>
      <c r="F413">
        <v>0.12195121951219499</v>
      </c>
      <c r="G413">
        <v>8.4870848708487099</v>
      </c>
      <c r="H413">
        <v>5.7945855005990401</v>
      </c>
      <c r="I413">
        <v>2.8977585131194101E-4</v>
      </c>
      <c r="J413">
        <v>2.6800766538005402E-3</v>
      </c>
      <c r="K413">
        <v>1.8080598502911399E-3</v>
      </c>
      <c r="L413" t="s">
        <v>8818</v>
      </c>
      <c r="M413">
        <v>5</v>
      </c>
    </row>
    <row r="414" spans="1:13" x14ac:dyDescent="0.25">
      <c r="A414" t="s">
        <v>8364</v>
      </c>
      <c r="B414" t="s">
        <v>2659</v>
      </c>
      <c r="C414" t="s">
        <v>2658</v>
      </c>
      <c r="D414" t="s">
        <v>11016</v>
      </c>
      <c r="E414" t="s">
        <v>4953</v>
      </c>
      <c r="F414">
        <v>0.12195121951219499</v>
      </c>
      <c r="G414">
        <v>8.4870848708487099</v>
      </c>
      <c r="H414">
        <v>5.7945855005990401</v>
      </c>
      <c r="I414">
        <v>2.8977585131194101E-4</v>
      </c>
      <c r="J414">
        <v>2.6800766538005402E-3</v>
      </c>
      <c r="K414">
        <v>1.8080598502911399E-3</v>
      </c>
      <c r="L414" t="s">
        <v>8818</v>
      </c>
      <c r="M414">
        <v>5</v>
      </c>
    </row>
    <row r="415" spans="1:13" x14ac:dyDescent="0.25">
      <c r="A415" t="s">
        <v>8364</v>
      </c>
      <c r="B415" t="s">
        <v>4951</v>
      </c>
      <c r="C415" t="s">
        <v>4952</v>
      </c>
      <c r="D415" t="s">
        <v>11016</v>
      </c>
      <c r="E415" t="s">
        <v>4953</v>
      </c>
      <c r="F415">
        <v>0.12195121951219499</v>
      </c>
      <c r="G415">
        <v>8.4870848708487099</v>
      </c>
      <c r="H415">
        <v>5.7945855005990401</v>
      </c>
      <c r="I415">
        <v>2.8977585131194101E-4</v>
      </c>
      <c r="J415">
        <v>2.6800766538005402E-3</v>
      </c>
      <c r="K415">
        <v>1.8080598502911399E-3</v>
      </c>
      <c r="L415" t="s">
        <v>8819</v>
      </c>
      <c r="M415">
        <v>5</v>
      </c>
    </row>
    <row r="416" spans="1:13" x14ac:dyDescent="0.25">
      <c r="A416" t="s">
        <v>8364</v>
      </c>
      <c r="B416" t="s">
        <v>3442</v>
      </c>
      <c r="C416" t="s">
        <v>3441</v>
      </c>
      <c r="D416" t="s">
        <v>11015</v>
      </c>
      <c r="E416" t="s">
        <v>4789</v>
      </c>
      <c r="F416">
        <v>7.8651685393258397E-2</v>
      </c>
      <c r="G416">
        <v>5.4736929391765798</v>
      </c>
      <c r="H416">
        <v>5.1077946933632399</v>
      </c>
      <c r="I416">
        <v>2.9556962765651501E-4</v>
      </c>
      <c r="J416">
        <v>2.7270749501127601E-3</v>
      </c>
      <c r="K416">
        <v>1.83976630632616E-3</v>
      </c>
      <c r="L416" t="s">
        <v>8820</v>
      </c>
      <c r="M416">
        <v>7</v>
      </c>
    </row>
    <row r="417" spans="1:13" x14ac:dyDescent="0.25">
      <c r="A417" t="s">
        <v>8364</v>
      </c>
      <c r="B417" t="s">
        <v>8821</v>
      </c>
      <c r="C417" t="s">
        <v>8822</v>
      </c>
      <c r="D417" t="s">
        <v>11018</v>
      </c>
      <c r="E417" t="s">
        <v>5326</v>
      </c>
      <c r="F417">
        <v>0.173913043478261</v>
      </c>
      <c r="G417">
        <v>12.1033210332103</v>
      </c>
      <c r="H417">
        <v>6.4331978476247897</v>
      </c>
      <c r="I417">
        <v>2.97678730302655E-4</v>
      </c>
      <c r="J417">
        <v>2.7333617705728201E-3</v>
      </c>
      <c r="K417">
        <v>1.8440075833969899E-3</v>
      </c>
      <c r="L417" t="s">
        <v>8823</v>
      </c>
      <c r="M417">
        <v>4</v>
      </c>
    </row>
    <row r="418" spans="1:13" x14ac:dyDescent="0.25">
      <c r="A418" t="s">
        <v>8364</v>
      </c>
      <c r="B418" t="s">
        <v>8824</v>
      </c>
      <c r="C418" t="s">
        <v>8825</v>
      </c>
      <c r="D418" t="s">
        <v>11018</v>
      </c>
      <c r="E418" t="s">
        <v>5326</v>
      </c>
      <c r="F418">
        <v>0.173913043478261</v>
      </c>
      <c r="G418">
        <v>12.1033210332103</v>
      </c>
      <c r="H418">
        <v>6.4331978476247897</v>
      </c>
      <c r="I418">
        <v>2.97678730302655E-4</v>
      </c>
      <c r="J418">
        <v>2.7333617705728201E-3</v>
      </c>
      <c r="K418">
        <v>1.8440075833969899E-3</v>
      </c>
      <c r="L418" t="s">
        <v>8698</v>
      </c>
      <c r="M418">
        <v>4</v>
      </c>
    </row>
    <row r="419" spans="1:13" x14ac:dyDescent="0.25">
      <c r="A419" t="s">
        <v>8364</v>
      </c>
      <c r="B419" t="s">
        <v>2973</v>
      </c>
      <c r="C419" t="s">
        <v>2972</v>
      </c>
      <c r="D419" t="s">
        <v>11009</v>
      </c>
      <c r="E419" t="s">
        <v>5687</v>
      </c>
      <c r="F419">
        <v>5.0691244239631297E-2</v>
      </c>
      <c r="G419">
        <v>3.5278113149795098</v>
      </c>
      <c r="H419">
        <v>4.5220210809182504</v>
      </c>
      <c r="I419">
        <v>3.1588604660860102E-4</v>
      </c>
      <c r="J419">
        <v>2.8936068719242502E-3</v>
      </c>
      <c r="K419">
        <v>1.9521137204167899E-3</v>
      </c>
      <c r="L419" t="s">
        <v>8826</v>
      </c>
      <c r="M419">
        <v>11</v>
      </c>
    </row>
    <row r="420" spans="1:13" x14ac:dyDescent="0.25">
      <c r="A420" t="s">
        <v>8364</v>
      </c>
      <c r="B420" t="s">
        <v>2779</v>
      </c>
      <c r="C420" t="s">
        <v>2778</v>
      </c>
      <c r="D420" t="s">
        <v>10996</v>
      </c>
      <c r="E420" t="s">
        <v>6363</v>
      </c>
      <c r="F420">
        <v>3.6290322580645198E-2</v>
      </c>
      <c r="G420">
        <v>2.5255921914057899</v>
      </c>
      <c r="H420">
        <v>4.1573023935266198</v>
      </c>
      <c r="I420">
        <v>3.1798360935339802E-4</v>
      </c>
      <c r="J420">
        <v>2.9058693083870201E-3</v>
      </c>
      <c r="K420">
        <v>1.96038632672589E-3</v>
      </c>
      <c r="L420" t="s">
        <v>8827</v>
      </c>
      <c r="M420">
        <v>18</v>
      </c>
    </row>
    <row r="421" spans="1:13" x14ac:dyDescent="0.25">
      <c r="A421" t="s">
        <v>8364</v>
      </c>
      <c r="B421" t="s">
        <v>3370</v>
      </c>
      <c r="C421" t="s">
        <v>3369</v>
      </c>
      <c r="D421" t="s">
        <v>11013</v>
      </c>
      <c r="E421" t="s">
        <v>5024</v>
      </c>
      <c r="F421">
        <v>5.4644808743169397E-2</v>
      </c>
      <c r="G421">
        <v>3.8029560623475098</v>
      </c>
      <c r="H421">
        <v>4.6004915516588403</v>
      </c>
      <c r="I421">
        <v>3.2547146451289899E-4</v>
      </c>
      <c r="J421">
        <v>2.9646386578349401E-3</v>
      </c>
      <c r="K421">
        <v>2.0000338871842098E-3</v>
      </c>
      <c r="L421" t="s">
        <v>8828</v>
      </c>
      <c r="M421">
        <v>10</v>
      </c>
    </row>
    <row r="422" spans="1:13" x14ac:dyDescent="0.25">
      <c r="A422" t="s">
        <v>8364</v>
      </c>
      <c r="B422" t="s">
        <v>8829</v>
      </c>
      <c r="C422" t="s">
        <v>8830</v>
      </c>
      <c r="D422" t="s">
        <v>11019</v>
      </c>
      <c r="E422" t="s">
        <v>4849</v>
      </c>
      <c r="F422">
        <v>0.3</v>
      </c>
      <c r="G422">
        <v>20.878228782287799</v>
      </c>
      <c r="H422">
        <v>7.5916813233371601</v>
      </c>
      <c r="I422">
        <v>3.2673740235214001E-4</v>
      </c>
      <c r="J422">
        <v>2.9646386578349401E-3</v>
      </c>
      <c r="K422">
        <v>2.0000338871842098E-3</v>
      </c>
      <c r="L422" t="s">
        <v>8831</v>
      </c>
      <c r="M422">
        <v>3</v>
      </c>
    </row>
    <row r="423" spans="1:13" x14ac:dyDescent="0.25">
      <c r="A423" t="s">
        <v>8364</v>
      </c>
      <c r="B423" t="s">
        <v>8832</v>
      </c>
      <c r="C423" t="s">
        <v>8833</v>
      </c>
      <c r="D423" t="s">
        <v>11019</v>
      </c>
      <c r="E423" t="s">
        <v>4849</v>
      </c>
      <c r="F423">
        <v>0.3</v>
      </c>
      <c r="G423">
        <v>20.878228782287799</v>
      </c>
      <c r="H423">
        <v>7.5916813233371601</v>
      </c>
      <c r="I423">
        <v>3.2673740235214001E-4</v>
      </c>
      <c r="J423">
        <v>2.9646386578349401E-3</v>
      </c>
      <c r="K423">
        <v>2.0000338871842098E-3</v>
      </c>
      <c r="L423" t="s">
        <v>8834</v>
      </c>
      <c r="M423">
        <v>3</v>
      </c>
    </row>
    <row r="424" spans="1:13" x14ac:dyDescent="0.25">
      <c r="A424" t="s">
        <v>8364</v>
      </c>
      <c r="B424" t="s">
        <v>2811</v>
      </c>
      <c r="C424" t="s">
        <v>2810</v>
      </c>
      <c r="D424" t="s">
        <v>11017</v>
      </c>
      <c r="E424" t="s">
        <v>4908</v>
      </c>
      <c r="F424">
        <v>9.2307692307692299E-2</v>
      </c>
      <c r="G424">
        <v>6.4240703945500996</v>
      </c>
      <c r="H424">
        <v>5.2890392815881802</v>
      </c>
      <c r="I424">
        <v>3.3814726539826599E-4</v>
      </c>
      <c r="J424">
        <v>3.0609122439951798E-3</v>
      </c>
      <c r="K424">
        <v>2.0649829271801499E-3</v>
      </c>
      <c r="L424" t="s">
        <v>8835</v>
      </c>
      <c r="M424">
        <v>6</v>
      </c>
    </row>
    <row r="425" spans="1:13" x14ac:dyDescent="0.25">
      <c r="A425" t="s">
        <v>8364</v>
      </c>
      <c r="B425" t="s">
        <v>3601</v>
      </c>
      <c r="C425" t="s">
        <v>5751</v>
      </c>
      <c r="D425" t="s">
        <v>11018</v>
      </c>
      <c r="E425" t="s">
        <v>5029</v>
      </c>
      <c r="F425">
        <v>0.16666666666666699</v>
      </c>
      <c r="G425">
        <v>11.5990159901599</v>
      </c>
      <c r="H425">
        <v>6.2732528026784102</v>
      </c>
      <c r="I425">
        <v>3.5320217060048702E-4</v>
      </c>
      <c r="J425">
        <v>3.1746739700217498E-3</v>
      </c>
      <c r="K425">
        <v>2.1417299892601801E-3</v>
      </c>
      <c r="L425" t="s">
        <v>8836</v>
      </c>
      <c r="M425">
        <v>4</v>
      </c>
    </row>
    <row r="426" spans="1:13" x14ac:dyDescent="0.25">
      <c r="A426" t="s">
        <v>8364</v>
      </c>
      <c r="B426" t="s">
        <v>8837</v>
      </c>
      <c r="C426" t="s">
        <v>8838</v>
      </c>
      <c r="D426" t="s">
        <v>11018</v>
      </c>
      <c r="E426" t="s">
        <v>5029</v>
      </c>
      <c r="F426">
        <v>0.16666666666666699</v>
      </c>
      <c r="G426">
        <v>11.5990159901599</v>
      </c>
      <c r="H426">
        <v>6.2732528026784102</v>
      </c>
      <c r="I426">
        <v>3.5320217060048702E-4</v>
      </c>
      <c r="J426">
        <v>3.1746739700217498E-3</v>
      </c>
      <c r="K426">
        <v>2.1417299892601801E-3</v>
      </c>
      <c r="L426" t="s">
        <v>8839</v>
      </c>
      <c r="M426">
        <v>4</v>
      </c>
    </row>
    <row r="427" spans="1:13" x14ac:dyDescent="0.25">
      <c r="A427" t="s">
        <v>8364</v>
      </c>
      <c r="B427" t="s">
        <v>2457</v>
      </c>
      <c r="C427" t="s">
        <v>2456</v>
      </c>
      <c r="D427" t="s">
        <v>11018</v>
      </c>
      <c r="E427" t="s">
        <v>5029</v>
      </c>
      <c r="F427">
        <v>0.16666666666666699</v>
      </c>
      <c r="G427">
        <v>11.5990159901599</v>
      </c>
      <c r="H427">
        <v>6.2732528026784102</v>
      </c>
      <c r="I427">
        <v>3.5320217060048702E-4</v>
      </c>
      <c r="J427">
        <v>3.1746739700217498E-3</v>
      </c>
      <c r="K427">
        <v>2.1417299892601801E-3</v>
      </c>
      <c r="L427" t="s">
        <v>8840</v>
      </c>
      <c r="M427">
        <v>4</v>
      </c>
    </row>
    <row r="428" spans="1:13" x14ac:dyDescent="0.25">
      <c r="A428" t="s">
        <v>8364</v>
      </c>
      <c r="B428" t="s">
        <v>8841</v>
      </c>
      <c r="C428" t="s">
        <v>8842</v>
      </c>
      <c r="D428" t="s">
        <v>11014</v>
      </c>
      <c r="E428" t="s">
        <v>5554</v>
      </c>
      <c r="F428">
        <v>5.9210526315789498E-2</v>
      </c>
      <c r="G428">
        <v>4.1207030491357504</v>
      </c>
      <c r="H428">
        <v>4.6641930837694101</v>
      </c>
      <c r="I428">
        <v>3.5880643276469803E-4</v>
      </c>
      <c r="J428">
        <v>3.2174937495457398E-3</v>
      </c>
      <c r="K428">
        <v>2.1706174929238698E-3</v>
      </c>
      <c r="L428" t="s">
        <v>8843</v>
      </c>
      <c r="M428">
        <v>9</v>
      </c>
    </row>
    <row r="429" spans="1:13" x14ac:dyDescent="0.25">
      <c r="A429" t="s">
        <v>8364</v>
      </c>
      <c r="B429" t="s">
        <v>2504</v>
      </c>
      <c r="C429" t="s">
        <v>2503</v>
      </c>
      <c r="D429" t="s">
        <v>11017</v>
      </c>
      <c r="E429" t="s">
        <v>5094</v>
      </c>
      <c r="F429">
        <v>9.0909090909090898E-2</v>
      </c>
      <c r="G429">
        <v>6.3267359946326698</v>
      </c>
      <c r="H429">
        <v>5.2340695735342804</v>
      </c>
      <c r="I429">
        <v>3.67540780084536E-4</v>
      </c>
      <c r="J429">
        <v>3.28045139147713E-3</v>
      </c>
      <c r="K429">
        <v>2.21309060072985E-3</v>
      </c>
      <c r="L429" t="s">
        <v>8844</v>
      </c>
      <c r="M429">
        <v>6</v>
      </c>
    </row>
    <row r="430" spans="1:13" x14ac:dyDescent="0.25">
      <c r="A430" t="s">
        <v>8364</v>
      </c>
      <c r="B430" t="s">
        <v>7027</v>
      </c>
      <c r="C430" t="s">
        <v>7028</v>
      </c>
      <c r="D430" t="s">
        <v>11017</v>
      </c>
      <c r="E430" t="s">
        <v>5094</v>
      </c>
      <c r="F430">
        <v>9.0909090909090898E-2</v>
      </c>
      <c r="G430">
        <v>6.3267359946326698</v>
      </c>
      <c r="H430">
        <v>5.2340695735342804</v>
      </c>
      <c r="I430">
        <v>3.67540780084536E-4</v>
      </c>
      <c r="J430">
        <v>3.28045139147713E-3</v>
      </c>
      <c r="K430">
        <v>2.21309060072985E-3</v>
      </c>
      <c r="L430" t="s">
        <v>8845</v>
      </c>
      <c r="M430">
        <v>6</v>
      </c>
    </row>
    <row r="431" spans="1:13" x14ac:dyDescent="0.25">
      <c r="A431" t="s">
        <v>8364</v>
      </c>
      <c r="B431" t="s">
        <v>5642</v>
      </c>
      <c r="C431" t="s">
        <v>5643</v>
      </c>
      <c r="D431" t="s">
        <v>11014</v>
      </c>
      <c r="E431" t="s">
        <v>4935</v>
      </c>
      <c r="F431">
        <v>5.8823529411764698E-2</v>
      </c>
      <c r="G431">
        <v>4.0937703494682003</v>
      </c>
      <c r="H431">
        <v>4.6392489396579197</v>
      </c>
      <c r="I431">
        <v>3.7653219152143202E-4</v>
      </c>
      <c r="J431">
        <v>3.3528878170594502E-3</v>
      </c>
      <c r="K431">
        <v>2.2619583794212801E-3</v>
      </c>
      <c r="L431" t="s">
        <v>8846</v>
      </c>
      <c r="M431">
        <v>9</v>
      </c>
    </row>
    <row r="432" spans="1:13" x14ac:dyDescent="0.25">
      <c r="A432" t="s">
        <v>8364</v>
      </c>
      <c r="B432" t="s">
        <v>6040</v>
      </c>
      <c r="C432" t="s">
        <v>6041</v>
      </c>
      <c r="D432" t="s">
        <v>11012</v>
      </c>
      <c r="E432" t="s">
        <v>6042</v>
      </c>
      <c r="F432">
        <v>6.5573770491803296E-2</v>
      </c>
      <c r="G432">
        <v>4.5635472748170098</v>
      </c>
      <c r="H432">
        <v>4.7677863357476102</v>
      </c>
      <c r="I432">
        <v>3.8449332665230998E-4</v>
      </c>
      <c r="J432">
        <v>3.40005761605473E-3</v>
      </c>
      <c r="K432">
        <v>2.29378053629457E-3</v>
      </c>
      <c r="L432" t="s">
        <v>8847</v>
      </c>
      <c r="M432">
        <v>8</v>
      </c>
    </row>
    <row r="433" spans="1:13" x14ac:dyDescent="0.25">
      <c r="A433" t="s">
        <v>8364</v>
      </c>
      <c r="B433" t="s">
        <v>6564</v>
      </c>
      <c r="C433" t="s">
        <v>6565</v>
      </c>
      <c r="D433" t="s">
        <v>11012</v>
      </c>
      <c r="E433" t="s">
        <v>6042</v>
      </c>
      <c r="F433">
        <v>6.5573770491803296E-2</v>
      </c>
      <c r="G433">
        <v>4.5635472748170098</v>
      </c>
      <c r="H433">
        <v>4.7677863357476102</v>
      </c>
      <c r="I433">
        <v>3.8449332665230998E-4</v>
      </c>
      <c r="J433">
        <v>3.40005761605473E-3</v>
      </c>
      <c r="K433">
        <v>2.29378053629457E-3</v>
      </c>
      <c r="L433" t="s">
        <v>8643</v>
      </c>
      <c r="M433">
        <v>8</v>
      </c>
    </row>
    <row r="434" spans="1:13" x14ac:dyDescent="0.25">
      <c r="A434" t="s">
        <v>8364</v>
      </c>
      <c r="B434" t="s">
        <v>1985</v>
      </c>
      <c r="C434" t="s">
        <v>1984</v>
      </c>
      <c r="D434" t="s">
        <v>11012</v>
      </c>
      <c r="E434" t="s">
        <v>6042</v>
      </c>
      <c r="F434">
        <v>6.5573770491803296E-2</v>
      </c>
      <c r="G434">
        <v>4.5635472748170098</v>
      </c>
      <c r="H434">
        <v>4.7677863357476102</v>
      </c>
      <c r="I434">
        <v>3.8449332665230998E-4</v>
      </c>
      <c r="J434">
        <v>3.40005761605473E-3</v>
      </c>
      <c r="K434">
        <v>2.29378053629457E-3</v>
      </c>
      <c r="L434" t="s">
        <v>8643</v>
      </c>
      <c r="M434">
        <v>8</v>
      </c>
    </row>
    <row r="435" spans="1:13" x14ac:dyDescent="0.25">
      <c r="A435" t="s">
        <v>8364</v>
      </c>
      <c r="B435" t="s">
        <v>3486</v>
      </c>
      <c r="C435" t="s">
        <v>3485</v>
      </c>
      <c r="D435" t="s">
        <v>11005</v>
      </c>
      <c r="E435" t="s">
        <v>5431</v>
      </c>
      <c r="F435">
        <v>3.9787798408488097E-2</v>
      </c>
      <c r="G435">
        <v>2.7689958597198698</v>
      </c>
      <c r="H435">
        <v>4.1891626405440503</v>
      </c>
      <c r="I435">
        <v>3.8714012852535801E-4</v>
      </c>
      <c r="J435">
        <v>3.41557500489308E-3</v>
      </c>
      <c r="K435">
        <v>2.3042490308057902E-3</v>
      </c>
      <c r="L435" t="s">
        <v>8848</v>
      </c>
      <c r="M435">
        <v>15</v>
      </c>
    </row>
    <row r="436" spans="1:13" x14ac:dyDescent="0.25">
      <c r="A436" t="s">
        <v>8364</v>
      </c>
      <c r="B436" t="s">
        <v>2327</v>
      </c>
      <c r="C436" t="s">
        <v>2326</v>
      </c>
      <c r="D436" t="s">
        <v>11016</v>
      </c>
      <c r="E436" t="s">
        <v>5538</v>
      </c>
      <c r="F436">
        <v>0.11363636363636399</v>
      </c>
      <c r="G436">
        <v>7.9084199932908401</v>
      </c>
      <c r="H436">
        <v>5.5393318089996297</v>
      </c>
      <c r="I436">
        <v>4.0546464736205298E-4</v>
      </c>
      <c r="J436">
        <v>3.5592802374006601E-3</v>
      </c>
      <c r="K436">
        <v>2.4011968777284702E-3</v>
      </c>
      <c r="L436" t="s">
        <v>8849</v>
      </c>
      <c r="M436">
        <v>5</v>
      </c>
    </row>
    <row r="437" spans="1:13" x14ac:dyDescent="0.25">
      <c r="A437" t="s">
        <v>8364</v>
      </c>
      <c r="B437" t="s">
        <v>3685</v>
      </c>
      <c r="C437" t="s">
        <v>3684</v>
      </c>
      <c r="D437" t="s">
        <v>11016</v>
      </c>
      <c r="E437" t="s">
        <v>5538</v>
      </c>
      <c r="F437">
        <v>0.11363636363636399</v>
      </c>
      <c r="G437">
        <v>7.9084199932908401</v>
      </c>
      <c r="H437">
        <v>5.5393318089996297</v>
      </c>
      <c r="I437">
        <v>4.0546464736205298E-4</v>
      </c>
      <c r="J437">
        <v>3.5592802374006601E-3</v>
      </c>
      <c r="K437">
        <v>2.4011968777284702E-3</v>
      </c>
      <c r="L437" t="s">
        <v>8850</v>
      </c>
      <c r="M437">
        <v>5</v>
      </c>
    </row>
    <row r="438" spans="1:13" x14ac:dyDescent="0.25">
      <c r="A438" t="s">
        <v>8364</v>
      </c>
      <c r="B438" t="s">
        <v>6053</v>
      </c>
      <c r="C438" t="s">
        <v>6054</v>
      </c>
      <c r="D438" t="s">
        <v>11012</v>
      </c>
      <c r="E438" t="s">
        <v>5250</v>
      </c>
      <c r="F438">
        <v>6.50406504065041E-2</v>
      </c>
      <c r="G438">
        <v>4.5264452644526401</v>
      </c>
      <c r="H438">
        <v>4.7375699641839404</v>
      </c>
      <c r="I438">
        <v>4.0621714905826199E-4</v>
      </c>
      <c r="J438">
        <v>3.5592802374006601E-3</v>
      </c>
      <c r="K438">
        <v>2.4011968777284702E-3</v>
      </c>
      <c r="L438" t="s">
        <v>8847</v>
      </c>
      <c r="M438">
        <v>8</v>
      </c>
    </row>
    <row r="439" spans="1:13" x14ac:dyDescent="0.25">
      <c r="A439" t="s">
        <v>8364</v>
      </c>
      <c r="B439" t="s">
        <v>6145</v>
      </c>
      <c r="C439" t="s">
        <v>6146</v>
      </c>
      <c r="D439" t="s">
        <v>11018</v>
      </c>
      <c r="E439" t="s">
        <v>5040</v>
      </c>
      <c r="F439">
        <v>0.16</v>
      </c>
      <c r="G439">
        <v>11.1350553505535</v>
      </c>
      <c r="H439">
        <v>6.12250683874929</v>
      </c>
      <c r="I439">
        <v>4.1575805221869E-4</v>
      </c>
      <c r="J439">
        <v>3.6016687374329499E-3</v>
      </c>
      <c r="K439">
        <v>2.4297934273509502E-3</v>
      </c>
      <c r="L439" t="s">
        <v>8851</v>
      </c>
      <c r="M439">
        <v>4</v>
      </c>
    </row>
    <row r="440" spans="1:13" x14ac:dyDescent="0.25">
      <c r="A440" t="s">
        <v>8364</v>
      </c>
      <c r="B440" t="s">
        <v>8852</v>
      </c>
      <c r="C440" t="s">
        <v>8853</v>
      </c>
      <c r="D440" t="s">
        <v>11018</v>
      </c>
      <c r="E440" t="s">
        <v>5040</v>
      </c>
      <c r="F440">
        <v>0.16</v>
      </c>
      <c r="G440">
        <v>11.1350553505535</v>
      </c>
      <c r="H440">
        <v>6.12250683874929</v>
      </c>
      <c r="I440">
        <v>4.1575805221869E-4</v>
      </c>
      <c r="J440">
        <v>3.6016687374329499E-3</v>
      </c>
      <c r="K440">
        <v>2.4297934273509502E-3</v>
      </c>
      <c r="L440" t="s">
        <v>8854</v>
      </c>
      <c r="M440">
        <v>4</v>
      </c>
    </row>
    <row r="441" spans="1:13" x14ac:dyDescent="0.25">
      <c r="A441" t="s">
        <v>8364</v>
      </c>
      <c r="B441" t="s">
        <v>6156</v>
      </c>
      <c r="C441" t="s">
        <v>6157</v>
      </c>
      <c r="D441" t="s">
        <v>11018</v>
      </c>
      <c r="E441" t="s">
        <v>5040</v>
      </c>
      <c r="F441">
        <v>0.16</v>
      </c>
      <c r="G441">
        <v>11.1350553505535</v>
      </c>
      <c r="H441">
        <v>6.12250683874929</v>
      </c>
      <c r="I441">
        <v>4.1575805221869E-4</v>
      </c>
      <c r="J441">
        <v>3.6016687374329499E-3</v>
      </c>
      <c r="K441">
        <v>2.4297934273509502E-3</v>
      </c>
      <c r="L441" t="s">
        <v>8851</v>
      </c>
      <c r="M441">
        <v>4</v>
      </c>
    </row>
    <row r="442" spans="1:13" x14ac:dyDescent="0.25">
      <c r="A442" t="s">
        <v>8364</v>
      </c>
      <c r="B442" t="s">
        <v>8855</v>
      </c>
      <c r="C442" t="s">
        <v>8856</v>
      </c>
      <c r="D442" t="s">
        <v>11018</v>
      </c>
      <c r="E442" t="s">
        <v>5040</v>
      </c>
      <c r="F442">
        <v>0.16</v>
      </c>
      <c r="G442">
        <v>11.1350553505535</v>
      </c>
      <c r="H442">
        <v>6.12250683874929</v>
      </c>
      <c r="I442">
        <v>4.1575805221869E-4</v>
      </c>
      <c r="J442">
        <v>3.6016687374329499E-3</v>
      </c>
      <c r="K442">
        <v>2.4297934273509502E-3</v>
      </c>
      <c r="L442" t="s">
        <v>8857</v>
      </c>
      <c r="M442">
        <v>4</v>
      </c>
    </row>
    <row r="443" spans="1:13" x14ac:dyDescent="0.25">
      <c r="A443" t="s">
        <v>8364</v>
      </c>
      <c r="B443" t="s">
        <v>8858</v>
      </c>
      <c r="C443" t="s">
        <v>8859</v>
      </c>
      <c r="D443" t="s">
        <v>11018</v>
      </c>
      <c r="E443" t="s">
        <v>5040</v>
      </c>
      <c r="F443">
        <v>0.16</v>
      </c>
      <c r="G443">
        <v>11.1350553505535</v>
      </c>
      <c r="H443">
        <v>6.12250683874929</v>
      </c>
      <c r="I443">
        <v>4.1575805221869E-4</v>
      </c>
      <c r="J443">
        <v>3.6016687374329499E-3</v>
      </c>
      <c r="K443">
        <v>2.4297934273509502E-3</v>
      </c>
      <c r="L443" t="s">
        <v>8860</v>
      </c>
      <c r="M443">
        <v>4</v>
      </c>
    </row>
    <row r="444" spans="1:13" x14ac:dyDescent="0.25">
      <c r="A444" t="s">
        <v>8364</v>
      </c>
      <c r="B444" t="s">
        <v>2410</v>
      </c>
      <c r="C444" t="s">
        <v>2409</v>
      </c>
      <c r="D444" t="s">
        <v>11017</v>
      </c>
      <c r="E444" t="s">
        <v>4772</v>
      </c>
      <c r="F444">
        <v>8.8235294117647106E-2</v>
      </c>
      <c r="G444">
        <v>6.1406555242023</v>
      </c>
      <c r="H444">
        <v>5.1274616306691003</v>
      </c>
      <c r="I444">
        <v>4.3230035970901999E-4</v>
      </c>
      <c r="J444">
        <v>3.7281037777608999E-3</v>
      </c>
      <c r="K444">
        <v>2.5150902862160602E-3</v>
      </c>
      <c r="L444" t="s">
        <v>8861</v>
      </c>
      <c r="M444">
        <v>6</v>
      </c>
    </row>
    <row r="445" spans="1:13" x14ac:dyDescent="0.25">
      <c r="A445" t="s">
        <v>8364</v>
      </c>
      <c r="B445" t="s">
        <v>3097</v>
      </c>
      <c r="C445" t="s">
        <v>3096</v>
      </c>
      <c r="D445" t="s">
        <v>11017</v>
      </c>
      <c r="E445" t="s">
        <v>4772</v>
      </c>
      <c r="F445">
        <v>8.8235294117647106E-2</v>
      </c>
      <c r="G445">
        <v>6.1406555242023</v>
      </c>
      <c r="H445">
        <v>5.1274616306691003</v>
      </c>
      <c r="I445">
        <v>4.3230035970901999E-4</v>
      </c>
      <c r="J445">
        <v>3.7281037777608999E-3</v>
      </c>
      <c r="K445">
        <v>2.5150902862160602E-3</v>
      </c>
      <c r="L445" t="s">
        <v>8862</v>
      </c>
      <c r="M445">
        <v>6</v>
      </c>
    </row>
    <row r="446" spans="1:13" x14ac:dyDescent="0.25">
      <c r="A446" t="s">
        <v>8364</v>
      </c>
      <c r="B446" t="s">
        <v>5163</v>
      </c>
      <c r="C446" t="s">
        <v>5164</v>
      </c>
      <c r="D446" t="s">
        <v>11019</v>
      </c>
      <c r="E446" t="s">
        <v>4768</v>
      </c>
      <c r="F446">
        <v>0.27272727272727298</v>
      </c>
      <c r="G446">
        <v>18.980207983898001</v>
      </c>
      <c r="H446">
        <v>7.2021615453350503</v>
      </c>
      <c r="I446">
        <v>4.44497994193948E-4</v>
      </c>
      <c r="J446">
        <v>3.7821840439302801E-3</v>
      </c>
      <c r="K446">
        <v>2.5515744508817499E-3</v>
      </c>
      <c r="L446" t="s">
        <v>8863</v>
      </c>
      <c r="M446">
        <v>3</v>
      </c>
    </row>
    <row r="447" spans="1:13" x14ac:dyDescent="0.25">
      <c r="A447" t="s">
        <v>8364</v>
      </c>
      <c r="B447" t="s">
        <v>3723</v>
      </c>
      <c r="C447" t="s">
        <v>3722</v>
      </c>
      <c r="D447" t="s">
        <v>11019</v>
      </c>
      <c r="E447" t="s">
        <v>4768</v>
      </c>
      <c r="F447">
        <v>0.27272727272727298</v>
      </c>
      <c r="G447">
        <v>18.980207983898001</v>
      </c>
      <c r="H447">
        <v>7.2021615453350503</v>
      </c>
      <c r="I447">
        <v>4.44497994193948E-4</v>
      </c>
      <c r="J447">
        <v>3.7821840439302801E-3</v>
      </c>
      <c r="K447">
        <v>2.5515744508817499E-3</v>
      </c>
      <c r="L447" t="s">
        <v>6013</v>
      </c>
      <c r="M447">
        <v>3</v>
      </c>
    </row>
    <row r="448" spans="1:13" x14ac:dyDescent="0.25">
      <c r="A448" t="s">
        <v>8364</v>
      </c>
      <c r="B448" t="s">
        <v>2979</v>
      </c>
      <c r="C448" t="s">
        <v>2978</v>
      </c>
      <c r="D448" t="s">
        <v>11019</v>
      </c>
      <c r="E448" t="s">
        <v>4768</v>
      </c>
      <c r="F448">
        <v>0.27272727272727298</v>
      </c>
      <c r="G448">
        <v>18.980207983898001</v>
      </c>
      <c r="H448">
        <v>7.2021615453350503</v>
      </c>
      <c r="I448">
        <v>4.44497994193948E-4</v>
      </c>
      <c r="J448">
        <v>3.7821840439302801E-3</v>
      </c>
      <c r="K448">
        <v>2.5515744508817499E-3</v>
      </c>
      <c r="L448" t="s">
        <v>8864</v>
      </c>
      <c r="M448">
        <v>3</v>
      </c>
    </row>
    <row r="449" spans="1:13" x14ac:dyDescent="0.25">
      <c r="A449" t="s">
        <v>8364</v>
      </c>
      <c r="B449" t="s">
        <v>8865</v>
      </c>
      <c r="C449" t="s">
        <v>8866</v>
      </c>
      <c r="D449" t="s">
        <v>11019</v>
      </c>
      <c r="E449" t="s">
        <v>4768</v>
      </c>
      <c r="F449">
        <v>0.27272727272727298</v>
      </c>
      <c r="G449">
        <v>18.980207983898001</v>
      </c>
      <c r="H449">
        <v>7.2021615453350503</v>
      </c>
      <c r="I449">
        <v>4.44497994193948E-4</v>
      </c>
      <c r="J449">
        <v>3.7821840439302801E-3</v>
      </c>
      <c r="K449">
        <v>2.5515744508817499E-3</v>
      </c>
      <c r="L449" t="s">
        <v>8867</v>
      </c>
      <c r="M449">
        <v>3</v>
      </c>
    </row>
    <row r="450" spans="1:13" x14ac:dyDescent="0.25">
      <c r="A450" t="s">
        <v>8364</v>
      </c>
      <c r="B450" t="s">
        <v>8868</v>
      </c>
      <c r="C450" t="s">
        <v>8869</v>
      </c>
      <c r="D450" t="s">
        <v>11019</v>
      </c>
      <c r="E450" t="s">
        <v>4768</v>
      </c>
      <c r="F450">
        <v>0.27272727272727298</v>
      </c>
      <c r="G450">
        <v>18.980207983898001</v>
      </c>
      <c r="H450">
        <v>7.2021615453350503</v>
      </c>
      <c r="I450">
        <v>4.44497994193948E-4</v>
      </c>
      <c r="J450">
        <v>3.7821840439302801E-3</v>
      </c>
      <c r="K450">
        <v>2.5515744508817499E-3</v>
      </c>
      <c r="L450" t="s">
        <v>8831</v>
      </c>
      <c r="M450">
        <v>3</v>
      </c>
    </row>
    <row r="451" spans="1:13" x14ac:dyDescent="0.25">
      <c r="A451" t="s">
        <v>8364</v>
      </c>
      <c r="B451" t="s">
        <v>3633</v>
      </c>
      <c r="C451" t="s">
        <v>3632</v>
      </c>
      <c r="D451" t="s">
        <v>11019</v>
      </c>
      <c r="E451" t="s">
        <v>4768</v>
      </c>
      <c r="F451">
        <v>0.27272727272727298</v>
      </c>
      <c r="G451">
        <v>18.980207983898001</v>
      </c>
      <c r="H451">
        <v>7.2021615453350503</v>
      </c>
      <c r="I451">
        <v>4.44497994193948E-4</v>
      </c>
      <c r="J451">
        <v>3.7821840439302801E-3</v>
      </c>
      <c r="K451">
        <v>2.5515744508817499E-3</v>
      </c>
      <c r="L451" t="s">
        <v>8870</v>
      </c>
      <c r="M451">
        <v>3</v>
      </c>
    </row>
    <row r="452" spans="1:13" x14ac:dyDescent="0.25">
      <c r="A452" t="s">
        <v>8364</v>
      </c>
      <c r="B452" t="s">
        <v>2717</v>
      </c>
      <c r="C452" t="s">
        <v>2716</v>
      </c>
      <c r="D452" t="s">
        <v>11016</v>
      </c>
      <c r="E452" t="s">
        <v>4826</v>
      </c>
      <c r="F452">
        <v>0.11111111111111099</v>
      </c>
      <c r="G452">
        <v>7.7326773267732696</v>
      </c>
      <c r="H452">
        <v>5.4595633328482398</v>
      </c>
      <c r="I452">
        <v>4.5085028654049802E-4</v>
      </c>
      <c r="J452">
        <v>3.82772892940924E-3</v>
      </c>
      <c r="K452">
        <v>2.5823003925087699E-3</v>
      </c>
      <c r="L452" t="s">
        <v>8871</v>
      </c>
      <c r="M452">
        <v>5</v>
      </c>
    </row>
    <row r="453" spans="1:13" x14ac:dyDescent="0.25">
      <c r="A453" t="s">
        <v>8364</v>
      </c>
      <c r="B453" t="s">
        <v>2275</v>
      </c>
      <c r="C453" t="s">
        <v>2274</v>
      </c>
      <c r="D453" t="s">
        <v>11011</v>
      </c>
      <c r="E453" t="s">
        <v>4860</v>
      </c>
      <c r="F453">
        <v>4.5454545454545497E-2</v>
      </c>
      <c r="G453">
        <v>3.1633679973163402</v>
      </c>
      <c r="H453">
        <v>4.2740397562735604</v>
      </c>
      <c r="I453">
        <v>4.5931255843791399E-4</v>
      </c>
      <c r="J453">
        <v>3.8882036369305901E-3</v>
      </c>
      <c r="K453">
        <v>2.6230984385170399E-3</v>
      </c>
      <c r="L453" t="s">
        <v>8872</v>
      </c>
      <c r="M453">
        <v>12</v>
      </c>
    </row>
    <row r="454" spans="1:13" x14ac:dyDescent="0.25">
      <c r="A454" t="s">
        <v>8364</v>
      </c>
      <c r="B454" t="s">
        <v>2697</v>
      </c>
      <c r="C454" t="s">
        <v>2696</v>
      </c>
      <c r="D454" t="s">
        <v>11010</v>
      </c>
      <c r="E454" t="s">
        <v>5498</v>
      </c>
      <c r="F454">
        <v>3.63247863247863E-2</v>
      </c>
      <c r="G454">
        <v>2.5279906645220298</v>
      </c>
      <c r="H454">
        <v>4.0415235171838004</v>
      </c>
      <c r="I454">
        <v>4.6000424328272602E-4</v>
      </c>
      <c r="J454">
        <v>3.8882036369305901E-3</v>
      </c>
      <c r="K454">
        <v>2.6230984385170399E-3</v>
      </c>
      <c r="L454" t="s">
        <v>8873</v>
      </c>
      <c r="M454">
        <v>17</v>
      </c>
    </row>
    <row r="455" spans="1:13" x14ac:dyDescent="0.25">
      <c r="A455" t="s">
        <v>8364</v>
      </c>
      <c r="B455" t="s">
        <v>2877</v>
      </c>
      <c r="C455" t="s">
        <v>2876</v>
      </c>
      <c r="D455" t="s">
        <v>11008</v>
      </c>
      <c r="E455" t="s">
        <v>4900</v>
      </c>
      <c r="F455">
        <v>4.08163265306122E-2</v>
      </c>
      <c r="G455">
        <v>2.8405753445289599</v>
      </c>
      <c r="H455">
        <v>4.1536634870457103</v>
      </c>
      <c r="I455">
        <v>4.6825503374512599E-4</v>
      </c>
      <c r="J455">
        <v>3.9492258242512998E-3</v>
      </c>
      <c r="K455">
        <v>2.6642658307686998E-3</v>
      </c>
      <c r="L455" t="s">
        <v>8874</v>
      </c>
      <c r="M455">
        <v>14</v>
      </c>
    </row>
    <row r="456" spans="1:13" x14ac:dyDescent="0.25">
      <c r="A456" t="s">
        <v>8364</v>
      </c>
      <c r="B456" t="s">
        <v>3398</v>
      </c>
      <c r="C456" t="s">
        <v>3397</v>
      </c>
      <c r="D456" t="s">
        <v>11009</v>
      </c>
      <c r="E456" t="s">
        <v>5146</v>
      </c>
      <c r="F456">
        <v>4.8245614035087703E-2</v>
      </c>
      <c r="G456">
        <v>3.3576098918883899</v>
      </c>
      <c r="H456">
        <v>4.3243973520783703</v>
      </c>
      <c r="I456">
        <v>4.8000369828653299E-4</v>
      </c>
      <c r="J456">
        <v>4.0394157378882099E-3</v>
      </c>
      <c r="K456">
        <v>2.7251106433664601E-3</v>
      </c>
      <c r="L456" t="s">
        <v>8875</v>
      </c>
      <c r="M456">
        <v>11</v>
      </c>
    </row>
    <row r="457" spans="1:13" x14ac:dyDescent="0.25">
      <c r="A457" t="s">
        <v>8364</v>
      </c>
      <c r="B457" t="s">
        <v>3434</v>
      </c>
      <c r="C457" t="s">
        <v>3433</v>
      </c>
      <c r="D457" t="s">
        <v>11018</v>
      </c>
      <c r="E457" t="s">
        <v>5048</v>
      </c>
      <c r="F457">
        <v>0.15384615384615399</v>
      </c>
      <c r="G457">
        <v>10.706783990916801</v>
      </c>
      <c r="H457">
        <v>5.9800762025449803</v>
      </c>
      <c r="I457">
        <v>4.8583658166621499E-4</v>
      </c>
      <c r="J457">
        <v>4.0706089085337802E-3</v>
      </c>
      <c r="K457">
        <v>2.7461544890219798E-3</v>
      </c>
      <c r="L457" t="s">
        <v>8876</v>
      </c>
      <c r="M457">
        <v>4</v>
      </c>
    </row>
    <row r="458" spans="1:13" x14ac:dyDescent="0.25">
      <c r="A458" t="s">
        <v>8364</v>
      </c>
      <c r="B458" t="s">
        <v>6969</v>
      </c>
      <c r="C458" t="s">
        <v>6970</v>
      </c>
      <c r="D458" t="s">
        <v>11018</v>
      </c>
      <c r="E458" t="s">
        <v>5048</v>
      </c>
      <c r="F458">
        <v>0.15384615384615399</v>
      </c>
      <c r="G458">
        <v>10.706783990916801</v>
      </c>
      <c r="H458">
        <v>5.9800762025449803</v>
      </c>
      <c r="I458">
        <v>4.8583658166621499E-4</v>
      </c>
      <c r="J458">
        <v>4.0706089085337802E-3</v>
      </c>
      <c r="K458">
        <v>2.7461544890219798E-3</v>
      </c>
      <c r="L458" t="s">
        <v>8877</v>
      </c>
      <c r="M458">
        <v>4</v>
      </c>
    </row>
    <row r="459" spans="1:13" x14ac:dyDescent="0.25">
      <c r="A459" t="s">
        <v>8364</v>
      </c>
      <c r="B459" t="s">
        <v>3615</v>
      </c>
      <c r="C459" t="s">
        <v>3614</v>
      </c>
      <c r="D459" t="s">
        <v>11016</v>
      </c>
      <c r="E459" t="s">
        <v>5445</v>
      </c>
      <c r="F459">
        <v>0.108695652173913</v>
      </c>
      <c r="G459">
        <v>7.5645756457564604</v>
      </c>
      <c r="H459">
        <v>5.3822140447949698</v>
      </c>
      <c r="I459">
        <v>4.9995954673176003E-4</v>
      </c>
      <c r="J459">
        <v>4.1797928044452204E-3</v>
      </c>
      <c r="K459">
        <v>2.8198132100200899E-3</v>
      </c>
      <c r="L459" t="s">
        <v>8716</v>
      </c>
      <c r="M459">
        <v>5</v>
      </c>
    </row>
    <row r="460" spans="1:13" x14ac:dyDescent="0.25">
      <c r="A460" t="s">
        <v>8364</v>
      </c>
      <c r="B460" t="s">
        <v>8878</v>
      </c>
      <c r="C460" t="s">
        <v>8879</v>
      </c>
      <c r="D460" t="s">
        <v>11017</v>
      </c>
      <c r="E460" t="s">
        <v>5113</v>
      </c>
      <c r="F460">
        <v>8.5714285714285701E-2</v>
      </c>
      <c r="G460">
        <v>5.9652082235108104</v>
      </c>
      <c r="H460">
        <v>5.0250346173746303</v>
      </c>
      <c r="I460">
        <v>5.0563293295105105E-4</v>
      </c>
      <c r="J460">
        <v>4.2180141618073496E-3</v>
      </c>
      <c r="K460">
        <v>2.8455984805914E-3</v>
      </c>
      <c r="L460" t="s">
        <v>8880</v>
      </c>
      <c r="M460">
        <v>6</v>
      </c>
    </row>
    <row r="461" spans="1:13" x14ac:dyDescent="0.25">
      <c r="A461" t="s">
        <v>8364</v>
      </c>
      <c r="B461" t="s">
        <v>3396</v>
      </c>
      <c r="C461" t="s">
        <v>3395</v>
      </c>
      <c r="D461" t="s">
        <v>11012</v>
      </c>
      <c r="E461" t="s">
        <v>4795</v>
      </c>
      <c r="F461">
        <v>6.25E-2</v>
      </c>
      <c r="G461">
        <v>4.3496309963099602</v>
      </c>
      <c r="H461">
        <v>4.5911960591602403</v>
      </c>
      <c r="I461">
        <v>5.3032699664522904E-4</v>
      </c>
      <c r="J461">
        <v>4.4111442831165403E-3</v>
      </c>
      <c r="K461">
        <v>2.9758898354023998E-3</v>
      </c>
      <c r="L461" t="s">
        <v>8881</v>
      </c>
      <c r="M461">
        <v>8</v>
      </c>
    </row>
    <row r="462" spans="1:13" x14ac:dyDescent="0.25">
      <c r="A462" t="s">
        <v>8364</v>
      </c>
      <c r="B462" t="s">
        <v>2093</v>
      </c>
      <c r="C462" t="s">
        <v>2092</v>
      </c>
      <c r="D462" t="s">
        <v>11010</v>
      </c>
      <c r="E462" t="s">
        <v>4727</v>
      </c>
      <c r="F462">
        <v>3.58649789029536E-2</v>
      </c>
      <c r="G462">
        <v>2.49599078269264</v>
      </c>
      <c r="H462">
        <v>3.98281764614494</v>
      </c>
      <c r="I462">
        <v>5.3108840807435998E-4</v>
      </c>
      <c r="J462">
        <v>4.4111442831165403E-3</v>
      </c>
      <c r="K462">
        <v>2.9758898354023998E-3</v>
      </c>
      <c r="L462" t="s">
        <v>8882</v>
      </c>
      <c r="M462">
        <v>17</v>
      </c>
    </row>
    <row r="463" spans="1:13" x14ac:dyDescent="0.25">
      <c r="A463" t="s">
        <v>8364</v>
      </c>
      <c r="B463" t="s">
        <v>2406</v>
      </c>
      <c r="C463" t="s">
        <v>2405</v>
      </c>
      <c r="D463" t="s">
        <v>11009</v>
      </c>
      <c r="E463" t="s">
        <v>5158</v>
      </c>
      <c r="F463">
        <v>4.7619047619047603E-2</v>
      </c>
      <c r="G463">
        <v>3.31400456861711</v>
      </c>
      <c r="H463">
        <v>4.2725917014721002</v>
      </c>
      <c r="I463">
        <v>5.3548114321199704E-4</v>
      </c>
      <c r="J463">
        <v>4.43800280813579E-3</v>
      </c>
      <c r="K463">
        <v>2.9940093995038499E-3</v>
      </c>
      <c r="L463" t="s">
        <v>8883</v>
      </c>
      <c r="M463">
        <v>11</v>
      </c>
    </row>
    <row r="464" spans="1:13" x14ac:dyDescent="0.25">
      <c r="A464" t="s">
        <v>8364</v>
      </c>
      <c r="B464" t="s">
        <v>2593</v>
      </c>
      <c r="C464" t="s">
        <v>2592</v>
      </c>
      <c r="D464" t="s">
        <v>11017</v>
      </c>
      <c r="E464" t="s">
        <v>4744</v>
      </c>
      <c r="F464">
        <v>8.4507042253521097E-2</v>
      </c>
      <c r="G464">
        <v>5.8811912062782596</v>
      </c>
      <c r="H464">
        <v>4.97529828646267</v>
      </c>
      <c r="I464">
        <v>5.4575020420335497E-4</v>
      </c>
      <c r="J464">
        <v>4.5058520693663498E-3</v>
      </c>
      <c r="K464">
        <v>3.0397825399582201E-3</v>
      </c>
      <c r="L464" t="s">
        <v>8884</v>
      </c>
      <c r="M464">
        <v>6</v>
      </c>
    </row>
    <row r="465" spans="1:13" x14ac:dyDescent="0.25">
      <c r="A465" t="s">
        <v>8364</v>
      </c>
      <c r="B465" t="s">
        <v>2321</v>
      </c>
      <c r="C465" t="s">
        <v>2320</v>
      </c>
      <c r="D465" t="s">
        <v>11014</v>
      </c>
      <c r="E465" t="s">
        <v>5595</v>
      </c>
      <c r="F465">
        <v>5.5900621118012403E-2</v>
      </c>
      <c r="G465">
        <v>3.8903531892461798</v>
      </c>
      <c r="H465">
        <v>4.4470357848714297</v>
      </c>
      <c r="I465">
        <v>5.4602124841629301E-4</v>
      </c>
      <c r="J465">
        <v>4.5058520693663498E-3</v>
      </c>
      <c r="K465">
        <v>3.0397825399582201E-3</v>
      </c>
      <c r="L465" t="s">
        <v>8748</v>
      </c>
      <c r="M465">
        <v>9</v>
      </c>
    </row>
    <row r="466" spans="1:13" x14ac:dyDescent="0.25">
      <c r="A466" t="s">
        <v>8364</v>
      </c>
      <c r="B466" t="s">
        <v>3180</v>
      </c>
      <c r="C466" t="s">
        <v>3179</v>
      </c>
      <c r="D466" t="s">
        <v>11016</v>
      </c>
      <c r="E466" t="s">
        <v>4997</v>
      </c>
      <c r="F466">
        <v>0.10638297872340401</v>
      </c>
      <c r="G466">
        <v>7.40362722776164</v>
      </c>
      <c r="H466">
        <v>5.3071566373815102</v>
      </c>
      <c r="I466">
        <v>5.5298542623039297E-4</v>
      </c>
      <c r="J466">
        <v>4.5535079506154302E-3</v>
      </c>
      <c r="K466">
        <v>3.0719326224547499E-3</v>
      </c>
      <c r="L466" t="s">
        <v>8885</v>
      </c>
      <c r="M466">
        <v>5</v>
      </c>
    </row>
    <row r="467" spans="1:13" x14ac:dyDescent="0.25">
      <c r="A467" t="s">
        <v>8364</v>
      </c>
      <c r="B467" t="s">
        <v>3673</v>
      </c>
      <c r="C467" t="s">
        <v>3672</v>
      </c>
      <c r="D467" t="s">
        <v>11018</v>
      </c>
      <c r="E467" t="s">
        <v>5059</v>
      </c>
      <c r="F467">
        <v>0.148148148148148</v>
      </c>
      <c r="G467">
        <v>10.3102364356977</v>
      </c>
      <c r="H467">
        <v>5.84519226611165</v>
      </c>
      <c r="I467">
        <v>5.6393273862231203E-4</v>
      </c>
      <c r="J467">
        <v>4.6138855901385299E-3</v>
      </c>
      <c r="K467">
        <v>3.11266518348888E-3</v>
      </c>
      <c r="L467" t="s">
        <v>8886</v>
      </c>
      <c r="M467">
        <v>4</v>
      </c>
    </row>
    <row r="468" spans="1:13" x14ac:dyDescent="0.25">
      <c r="A468" t="s">
        <v>8364</v>
      </c>
      <c r="B468" t="s">
        <v>8887</v>
      </c>
      <c r="C468" t="s">
        <v>8888</v>
      </c>
      <c r="D468" t="s">
        <v>11018</v>
      </c>
      <c r="E468" t="s">
        <v>5059</v>
      </c>
      <c r="F468">
        <v>0.148148148148148</v>
      </c>
      <c r="G468">
        <v>10.3102364356977</v>
      </c>
      <c r="H468">
        <v>5.84519226611165</v>
      </c>
      <c r="I468">
        <v>5.6393273862231203E-4</v>
      </c>
      <c r="J468">
        <v>4.6138855901385299E-3</v>
      </c>
      <c r="K468">
        <v>3.11266518348888E-3</v>
      </c>
      <c r="L468" t="s">
        <v>8889</v>
      </c>
      <c r="M468">
        <v>4</v>
      </c>
    </row>
    <row r="469" spans="1:13" x14ac:dyDescent="0.25">
      <c r="A469" t="s">
        <v>8364</v>
      </c>
      <c r="B469" t="s">
        <v>2319</v>
      </c>
      <c r="C469" t="s">
        <v>2318</v>
      </c>
      <c r="D469" t="s">
        <v>11018</v>
      </c>
      <c r="E469" t="s">
        <v>5059</v>
      </c>
      <c r="F469">
        <v>0.148148148148148</v>
      </c>
      <c r="G469">
        <v>10.3102364356977</v>
      </c>
      <c r="H469">
        <v>5.84519226611165</v>
      </c>
      <c r="I469">
        <v>5.6393273862231203E-4</v>
      </c>
      <c r="J469">
        <v>4.6138855901385299E-3</v>
      </c>
      <c r="K469">
        <v>3.11266518348888E-3</v>
      </c>
      <c r="L469" t="s">
        <v>8761</v>
      </c>
      <c r="M469">
        <v>4</v>
      </c>
    </row>
    <row r="470" spans="1:13" x14ac:dyDescent="0.25">
      <c r="A470" t="s">
        <v>8364</v>
      </c>
      <c r="B470" t="s">
        <v>2199</v>
      </c>
      <c r="C470" t="s">
        <v>2198</v>
      </c>
      <c r="D470" t="s">
        <v>11015</v>
      </c>
      <c r="E470" t="s">
        <v>5540</v>
      </c>
      <c r="F470">
        <v>7.0707070707070704E-2</v>
      </c>
      <c r="G470">
        <v>4.9207946624920798</v>
      </c>
      <c r="H470">
        <v>4.7225837220502402</v>
      </c>
      <c r="I470">
        <v>5.6557163094338397E-4</v>
      </c>
      <c r="J470">
        <v>4.6174280914333E-3</v>
      </c>
      <c r="K470">
        <v>3.11505506079018E-3</v>
      </c>
      <c r="L470" t="s">
        <v>8890</v>
      </c>
      <c r="M470">
        <v>7</v>
      </c>
    </row>
    <row r="471" spans="1:13" x14ac:dyDescent="0.25">
      <c r="A471" t="s">
        <v>8364</v>
      </c>
      <c r="B471" t="s">
        <v>8891</v>
      </c>
      <c r="C471" t="s">
        <v>8892</v>
      </c>
      <c r="D471" t="s">
        <v>11008</v>
      </c>
      <c r="E471" t="s">
        <v>4749</v>
      </c>
      <c r="F471">
        <v>0.04</v>
      </c>
      <c r="G471">
        <v>2.78376383763838</v>
      </c>
      <c r="H471">
        <v>4.0670932499161303</v>
      </c>
      <c r="I471">
        <v>5.7160850663871702E-4</v>
      </c>
      <c r="J471">
        <v>4.6468980295533901E-3</v>
      </c>
      <c r="K471">
        <v>3.1349363622559202E-3</v>
      </c>
      <c r="L471" t="s">
        <v>8893</v>
      </c>
      <c r="M471">
        <v>14</v>
      </c>
    </row>
    <row r="472" spans="1:13" x14ac:dyDescent="0.25">
      <c r="A472" t="s">
        <v>8364</v>
      </c>
      <c r="B472" t="s">
        <v>8894</v>
      </c>
      <c r="C472" t="s">
        <v>8895</v>
      </c>
      <c r="D472" t="s">
        <v>11008</v>
      </c>
      <c r="E472" t="s">
        <v>4749</v>
      </c>
      <c r="F472">
        <v>0.04</v>
      </c>
      <c r="G472">
        <v>2.78376383763838</v>
      </c>
      <c r="H472">
        <v>4.0670932499161303</v>
      </c>
      <c r="I472">
        <v>5.7160850663871702E-4</v>
      </c>
      <c r="J472">
        <v>4.6468980295533901E-3</v>
      </c>
      <c r="K472">
        <v>3.1349363622559202E-3</v>
      </c>
      <c r="L472" t="s">
        <v>8893</v>
      </c>
      <c r="M472">
        <v>14</v>
      </c>
    </row>
    <row r="473" spans="1:13" x14ac:dyDescent="0.25">
      <c r="A473" t="s">
        <v>8364</v>
      </c>
      <c r="B473" t="s">
        <v>7117</v>
      </c>
      <c r="C473" t="s">
        <v>7118</v>
      </c>
      <c r="D473" t="s">
        <v>11019</v>
      </c>
      <c r="E473" t="s">
        <v>4879</v>
      </c>
      <c r="F473">
        <v>0.25</v>
      </c>
      <c r="G473">
        <v>17.398523985239901</v>
      </c>
      <c r="H473">
        <v>6.8608623771430004</v>
      </c>
      <c r="I473">
        <v>5.8638117766456597E-4</v>
      </c>
      <c r="J473">
        <v>4.73233819570944E-3</v>
      </c>
      <c r="K473">
        <v>3.1925768531761598E-3</v>
      </c>
      <c r="L473" t="s">
        <v>8867</v>
      </c>
      <c r="M473">
        <v>3</v>
      </c>
    </row>
    <row r="474" spans="1:13" x14ac:dyDescent="0.25">
      <c r="A474" t="s">
        <v>8364</v>
      </c>
      <c r="B474" t="s">
        <v>7126</v>
      </c>
      <c r="C474" t="s">
        <v>7127</v>
      </c>
      <c r="D474" t="s">
        <v>11019</v>
      </c>
      <c r="E474" t="s">
        <v>4879</v>
      </c>
      <c r="F474">
        <v>0.25</v>
      </c>
      <c r="G474">
        <v>17.398523985239901</v>
      </c>
      <c r="H474">
        <v>6.8608623771430004</v>
      </c>
      <c r="I474">
        <v>5.8638117766456597E-4</v>
      </c>
      <c r="J474">
        <v>4.73233819570944E-3</v>
      </c>
      <c r="K474">
        <v>3.1925768531761598E-3</v>
      </c>
      <c r="L474" t="s">
        <v>8896</v>
      </c>
      <c r="M474">
        <v>3</v>
      </c>
    </row>
    <row r="475" spans="1:13" x14ac:dyDescent="0.25">
      <c r="A475" t="s">
        <v>8364</v>
      </c>
      <c r="B475" t="s">
        <v>5203</v>
      </c>
      <c r="C475" t="s">
        <v>5204</v>
      </c>
      <c r="D475" t="s">
        <v>11019</v>
      </c>
      <c r="E475" t="s">
        <v>4879</v>
      </c>
      <c r="F475">
        <v>0.25</v>
      </c>
      <c r="G475">
        <v>17.398523985239901</v>
      </c>
      <c r="H475">
        <v>6.8608623771430004</v>
      </c>
      <c r="I475">
        <v>5.8638117766456597E-4</v>
      </c>
      <c r="J475">
        <v>4.73233819570944E-3</v>
      </c>
      <c r="K475">
        <v>3.1925768531761598E-3</v>
      </c>
      <c r="L475" t="s">
        <v>8897</v>
      </c>
      <c r="M475">
        <v>3</v>
      </c>
    </row>
    <row r="476" spans="1:13" x14ac:dyDescent="0.25">
      <c r="A476" t="s">
        <v>8364</v>
      </c>
      <c r="B476" t="s">
        <v>2631</v>
      </c>
      <c r="C476" t="s">
        <v>2630</v>
      </c>
      <c r="D476" t="s">
        <v>11017</v>
      </c>
      <c r="E476" t="s">
        <v>5142</v>
      </c>
      <c r="F476">
        <v>8.3333333333333301E-2</v>
      </c>
      <c r="G476">
        <v>5.7995079950799502</v>
      </c>
      <c r="H476">
        <v>4.9265018919335199</v>
      </c>
      <c r="I476">
        <v>5.8829798411013095E-4</v>
      </c>
      <c r="J476">
        <v>4.73233819570944E-3</v>
      </c>
      <c r="K476">
        <v>3.1925768531761598E-3</v>
      </c>
      <c r="L476" t="s">
        <v>8898</v>
      </c>
      <c r="M476">
        <v>6</v>
      </c>
    </row>
    <row r="477" spans="1:13" x14ac:dyDescent="0.25">
      <c r="A477" t="s">
        <v>8364</v>
      </c>
      <c r="B477" t="s">
        <v>2573</v>
      </c>
      <c r="C477" t="s">
        <v>2572</v>
      </c>
      <c r="D477" t="s">
        <v>11017</v>
      </c>
      <c r="E477" t="s">
        <v>5142</v>
      </c>
      <c r="F477">
        <v>8.3333333333333301E-2</v>
      </c>
      <c r="G477">
        <v>5.7995079950799502</v>
      </c>
      <c r="H477">
        <v>4.9265018919335199</v>
      </c>
      <c r="I477">
        <v>5.8829798411013095E-4</v>
      </c>
      <c r="J477">
        <v>4.73233819570944E-3</v>
      </c>
      <c r="K477">
        <v>3.1925768531761598E-3</v>
      </c>
      <c r="L477" t="s">
        <v>8899</v>
      </c>
      <c r="M477">
        <v>6</v>
      </c>
    </row>
    <row r="478" spans="1:13" x14ac:dyDescent="0.25">
      <c r="A478" t="s">
        <v>8364</v>
      </c>
      <c r="B478" t="s">
        <v>5993</v>
      </c>
      <c r="C478" t="s">
        <v>5994</v>
      </c>
      <c r="D478" t="s">
        <v>11015</v>
      </c>
      <c r="E478" t="s">
        <v>4774</v>
      </c>
      <c r="F478">
        <v>7.0000000000000007E-2</v>
      </c>
      <c r="G478">
        <v>4.87158671586716</v>
      </c>
      <c r="H478">
        <v>4.6869307413166199</v>
      </c>
      <c r="I478">
        <v>6.0080845757770303E-4</v>
      </c>
      <c r="J478">
        <v>4.82284189531452E-3</v>
      </c>
      <c r="K478">
        <v>3.2536333551708798E-3</v>
      </c>
      <c r="L478" t="s">
        <v>8900</v>
      </c>
      <c r="M478">
        <v>7</v>
      </c>
    </row>
    <row r="479" spans="1:13" x14ac:dyDescent="0.25">
      <c r="A479" t="s">
        <v>8364</v>
      </c>
      <c r="B479" t="s">
        <v>8901</v>
      </c>
      <c r="C479" t="s">
        <v>8902</v>
      </c>
      <c r="D479" t="s">
        <v>11016</v>
      </c>
      <c r="E479" t="s">
        <v>4841</v>
      </c>
      <c r="F479">
        <v>0.104166666666667</v>
      </c>
      <c r="G479">
        <v>7.2493849938499402</v>
      </c>
      <c r="H479">
        <v>5.2342730700250399</v>
      </c>
      <c r="I479">
        <v>6.1012446095511498E-4</v>
      </c>
      <c r="J479">
        <v>4.8771744488457901E-3</v>
      </c>
      <c r="K479">
        <v>3.2902877204347902E-3</v>
      </c>
      <c r="L479" t="s">
        <v>8903</v>
      </c>
      <c r="M479">
        <v>5</v>
      </c>
    </row>
    <row r="480" spans="1:13" x14ac:dyDescent="0.25">
      <c r="A480" t="s">
        <v>8364</v>
      </c>
      <c r="B480" t="s">
        <v>8904</v>
      </c>
      <c r="C480" t="s">
        <v>8905</v>
      </c>
      <c r="D480" t="s">
        <v>11016</v>
      </c>
      <c r="E480" t="s">
        <v>4841</v>
      </c>
      <c r="F480">
        <v>0.104166666666667</v>
      </c>
      <c r="G480">
        <v>7.2493849938499402</v>
      </c>
      <c r="H480">
        <v>5.2342730700250399</v>
      </c>
      <c r="I480">
        <v>6.1012446095511498E-4</v>
      </c>
      <c r="J480">
        <v>4.8771744488457901E-3</v>
      </c>
      <c r="K480">
        <v>3.2902877204347902E-3</v>
      </c>
      <c r="L480" t="s">
        <v>8792</v>
      </c>
      <c r="M480">
        <v>5</v>
      </c>
    </row>
    <row r="481" spans="1:13" x14ac:dyDescent="0.25">
      <c r="A481" t="s">
        <v>8364</v>
      </c>
      <c r="B481" t="s">
        <v>3815</v>
      </c>
      <c r="C481" t="s">
        <v>3814</v>
      </c>
      <c r="D481" t="s">
        <v>11017</v>
      </c>
      <c r="E481" t="s">
        <v>5148</v>
      </c>
      <c r="F481">
        <v>8.2191780821917804E-2</v>
      </c>
      <c r="G481">
        <v>5.7200626800788497</v>
      </c>
      <c r="H481">
        <v>4.8786138035806701</v>
      </c>
      <c r="I481">
        <v>6.3337606027128097E-4</v>
      </c>
      <c r="J481">
        <v>5.0419894693944601E-3</v>
      </c>
      <c r="K481">
        <v>3.40147686159475E-3</v>
      </c>
      <c r="L481" t="s">
        <v>8906</v>
      </c>
      <c r="M481">
        <v>6</v>
      </c>
    </row>
    <row r="482" spans="1:13" x14ac:dyDescent="0.25">
      <c r="A482" t="s">
        <v>8364</v>
      </c>
      <c r="B482" t="s">
        <v>2625</v>
      </c>
      <c r="C482" t="s">
        <v>2624</v>
      </c>
      <c r="D482" t="s">
        <v>11017</v>
      </c>
      <c r="E482" t="s">
        <v>5148</v>
      </c>
      <c r="F482">
        <v>8.2191780821917804E-2</v>
      </c>
      <c r="G482">
        <v>5.7200626800788497</v>
      </c>
      <c r="H482">
        <v>4.8786138035806701</v>
      </c>
      <c r="I482">
        <v>6.3337606027128097E-4</v>
      </c>
      <c r="J482">
        <v>5.0419894693944601E-3</v>
      </c>
      <c r="K482">
        <v>3.40147686159475E-3</v>
      </c>
      <c r="L482" t="s">
        <v>8884</v>
      </c>
      <c r="M482">
        <v>6</v>
      </c>
    </row>
    <row r="483" spans="1:13" x14ac:dyDescent="0.25">
      <c r="A483" t="s">
        <v>8364</v>
      </c>
      <c r="B483" t="s">
        <v>2081</v>
      </c>
      <c r="C483" t="s">
        <v>2080</v>
      </c>
      <c r="D483" t="s">
        <v>11018</v>
      </c>
      <c r="E483" t="s">
        <v>4858</v>
      </c>
      <c r="F483">
        <v>0.14285714285714299</v>
      </c>
      <c r="G483">
        <v>9.9420137058513394</v>
      </c>
      <c r="H483">
        <v>5.7171829003830199</v>
      </c>
      <c r="I483">
        <v>6.5054532856033398E-4</v>
      </c>
      <c r="J483">
        <v>5.1572216626449598E-3</v>
      </c>
      <c r="K483">
        <v>3.4792159448339501E-3</v>
      </c>
      <c r="L483" t="s">
        <v>8907</v>
      </c>
      <c r="M483">
        <v>4</v>
      </c>
    </row>
    <row r="484" spans="1:13" x14ac:dyDescent="0.25">
      <c r="A484" t="s">
        <v>8364</v>
      </c>
      <c r="B484" t="s">
        <v>8908</v>
      </c>
      <c r="C484" t="s">
        <v>8909</v>
      </c>
      <c r="D484" t="s">
        <v>11018</v>
      </c>
      <c r="E484" t="s">
        <v>4858</v>
      </c>
      <c r="F484">
        <v>0.14285714285714299</v>
      </c>
      <c r="G484">
        <v>9.9420137058513394</v>
      </c>
      <c r="H484">
        <v>5.7171829003830199</v>
      </c>
      <c r="I484">
        <v>6.5054532856033398E-4</v>
      </c>
      <c r="J484">
        <v>5.1572216626449598E-3</v>
      </c>
      <c r="K484">
        <v>3.4792159448339501E-3</v>
      </c>
      <c r="L484" t="s">
        <v>8910</v>
      </c>
      <c r="M484">
        <v>4</v>
      </c>
    </row>
    <row r="485" spans="1:13" x14ac:dyDescent="0.25">
      <c r="A485" t="s">
        <v>8364</v>
      </c>
      <c r="B485" t="s">
        <v>6571</v>
      </c>
      <c r="C485" t="s">
        <v>6572</v>
      </c>
      <c r="D485" t="s">
        <v>11013</v>
      </c>
      <c r="E485" t="s">
        <v>6573</v>
      </c>
      <c r="F485">
        <v>0.05</v>
      </c>
      <c r="G485">
        <v>3.4797047970479702</v>
      </c>
      <c r="H485">
        <v>4.2567203758501497</v>
      </c>
      <c r="I485">
        <v>6.5392204492944605E-4</v>
      </c>
      <c r="J485">
        <v>5.1732799794108504E-3</v>
      </c>
      <c r="K485">
        <v>3.4900493654999201E-3</v>
      </c>
      <c r="L485" t="s">
        <v>8911</v>
      </c>
      <c r="M485">
        <v>10</v>
      </c>
    </row>
    <row r="486" spans="1:13" x14ac:dyDescent="0.25">
      <c r="A486" t="s">
        <v>8364</v>
      </c>
      <c r="B486" t="s">
        <v>8912</v>
      </c>
      <c r="C486" t="s">
        <v>8913</v>
      </c>
      <c r="D486" t="s">
        <v>11016</v>
      </c>
      <c r="E486" t="s">
        <v>5009</v>
      </c>
      <c r="F486">
        <v>0.102040816326531</v>
      </c>
      <c r="G486">
        <v>7.1014383613223897</v>
      </c>
      <c r="H486">
        <v>5.1634537168838301</v>
      </c>
      <c r="I486">
        <v>6.7157656336583804E-4</v>
      </c>
      <c r="J486">
        <v>5.2586230288911903E-3</v>
      </c>
      <c r="K486">
        <v>3.5476243386067499E-3</v>
      </c>
      <c r="L486" t="s">
        <v>8914</v>
      </c>
      <c r="M486">
        <v>5</v>
      </c>
    </row>
    <row r="487" spans="1:13" x14ac:dyDescent="0.25">
      <c r="A487" t="s">
        <v>8364</v>
      </c>
      <c r="B487" t="s">
        <v>8915</v>
      </c>
      <c r="C487" t="s">
        <v>8916</v>
      </c>
      <c r="D487" t="s">
        <v>11016</v>
      </c>
      <c r="E487" t="s">
        <v>5009</v>
      </c>
      <c r="F487">
        <v>0.102040816326531</v>
      </c>
      <c r="G487">
        <v>7.1014383613223897</v>
      </c>
      <c r="H487">
        <v>5.1634537168838301</v>
      </c>
      <c r="I487">
        <v>6.7157656336583804E-4</v>
      </c>
      <c r="J487">
        <v>5.2586230288911903E-3</v>
      </c>
      <c r="K487">
        <v>3.5476243386067499E-3</v>
      </c>
      <c r="L487" t="s">
        <v>8632</v>
      </c>
      <c r="M487">
        <v>5</v>
      </c>
    </row>
    <row r="488" spans="1:13" x14ac:dyDescent="0.25">
      <c r="A488" t="s">
        <v>8364</v>
      </c>
      <c r="B488" t="s">
        <v>8917</v>
      </c>
      <c r="C488" t="s">
        <v>8918</v>
      </c>
      <c r="D488" t="s">
        <v>11016</v>
      </c>
      <c r="E488" t="s">
        <v>5009</v>
      </c>
      <c r="F488">
        <v>0.102040816326531</v>
      </c>
      <c r="G488">
        <v>7.1014383613223897</v>
      </c>
      <c r="H488">
        <v>5.1634537168838301</v>
      </c>
      <c r="I488">
        <v>6.7157656336583804E-4</v>
      </c>
      <c r="J488">
        <v>5.2586230288911903E-3</v>
      </c>
      <c r="K488">
        <v>3.5476243386067499E-3</v>
      </c>
      <c r="L488" t="s">
        <v>8919</v>
      </c>
      <c r="M488">
        <v>5</v>
      </c>
    </row>
    <row r="489" spans="1:13" x14ac:dyDescent="0.25">
      <c r="A489" t="s">
        <v>8364</v>
      </c>
      <c r="B489" t="s">
        <v>2393</v>
      </c>
      <c r="C489" t="s">
        <v>2392</v>
      </c>
      <c r="D489" t="s">
        <v>11016</v>
      </c>
      <c r="E489" t="s">
        <v>5009</v>
      </c>
      <c r="F489">
        <v>0.102040816326531</v>
      </c>
      <c r="G489">
        <v>7.1014383613223897</v>
      </c>
      <c r="H489">
        <v>5.1634537168838301</v>
      </c>
      <c r="I489">
        <v>6.7157656336583804E-4</v>
      </c>
      <c r="J489">
        <v>5.2586230288911903E-3</v>
      </c>
      <c r="K489">
        <v>3.5476243386067499E-3</v>
      </c>
      <c r="L489" t="s">
        <v>8920</v>
      </c>
      <c r="M489">
        <v>5</v>
      </c>
    </row>
    <row r="490" spans="1:13" x14ac:dyDescent="0.25">
      <c r="A490" t="s">
        <v>8364</v>
      </c>
      <c r="B490" t="s">
        <v>2339</v>
      </c>
      <c r="C490" t="s">
        <v>2338</v>
      </c>
      <c r="D490" t="s">
        <v>11016</v>
      </c>
      <c r="E490" t="s">
        <v>5009</v>
      </c>
      <c r="F490">
        <v>0.102040816326531</v>
      </c>
      <c r="G490">
        <v>7.1014383613223897</v>
      </c>
      <c r="H490">
        <v>5.1634537168838301</v>
      </c>
      <c r="I490">
        <v>6.7157656336583804E-4</v>
      </c>
      <c r="J490">
        <v>5.2586230288911903E-3</v>
      </c>
      <c r="K490">
        <v>3.5476243386067499E-3</v>
      </c>
      <c r="L490" t="s">
        <v>8921</v>
      </c>
      <c r="M490">
        <v>5</v>
      </c>
    </row>
    <row r="491" spans="1:13" x14ac:dyDescent="0.25">
      <c r="A491" t="s">
        <v>8364</v>
      </c>
      <c r="B491" t="s">
        <v>3310</v>
      </c>
      <c r="C491" t="s">
        <v>3309</v>
      </c>
      <c r="D491" t="s">
        <v>11014</v>
      </c>
      <c r="E491" t="s">
        <v>4793</v>
      </c>
      <c r="F491">
        <v>5.4216867469879498E-2</v>
      </c>
      <c r="G491">
        <v>3.7731738763170801</v>
      </c>
      <c r="H491">
        <v>4.3330728157384302</v>
      </c>
      <c r="I491">
        <v>6.8058642167658195E-4</v>
      </c>
      <c r="J491">
        <v>5.3182967522441499E-3</v>
      </c>
      <c r="K491">
        <v>3.587882016744E-3</v>
      </c>
      <c r="L491" t="s">
        <v>8922</v>
      </c>
      <c r="M491">
        <v>9</v>
      </c>
    </row>
    <row r="492" spans="1:13" x14ac:dyDescent="0.25">
      <c r="A492" t="s">
        <v>8364</v>
      </c>
      <c r="B492" t="s">
        <v>2689</v>
      </c>
      <c r="C492" t="s">
        <v>2688</v>
      </c>
      <c r="D492" t="s">
        <v>11007</v>
      </c>
      <c r="E492" t="s">
        <v>4957</v>
      </c>
      <c r="F492">
        <v>4.08805031446541E-2</v>
      </c>
      <c r="G492">
        <v>2.8450416579637499</v>
      </c>
      <c r="H492">
        <v>4.0064286224056902</v>
      </c>
      <c r="I492">
        <v>7.3102493086622897E-4</v>
      </c>
      <c r="J492">
        <v>5.6892163826967298E-3</v>
      </c>
      <c r="K492">
        <v>3.8381154906840498E-3</v>
      </c>
      <c r="L492" t="s">
        <v>8923</v>
      </c>
      <c r="M492">
        <v>13</v>
      </c>
    </row>
    <row r="493" spans="1:13" x14ac:dyDescent="0.25">
      <c r="A493" t="s">
        <v>8364</v>
      </c>
      <c r="B493" t="s">
        <v>5409</v>
      </c>
      <c r="C493" t="s">
        <v>5410</v>
      </c>
      <c r="D493" t="s">
        <v>11007</v>
      </c>
      <c r="E493" t="s">
        <v>4957</v>
      </c>
      <c r="F493">
        <v>4.08805031446541E-2</v>
      </c>
      <c r="G493">
        <v>2.8450416579637499</v>
      </c>
      <c r="H493">
        <v>4.0064286224056902</v>
      </c>
      <c r="I493">
        <v>7.3102493086622897E-4</v>
      </c>
      <c r="J493">
        <v>5.6892163826967298E-3</v>
      </c>
      <c r="K493">
        <v>3.8381154906840498E-3</v>
      </c>
      <c r="L493" t="s">
        <v>8924</v>
      </c>
      <c r="M493">
        <v>13</v>
      </c>
    </row>
    <row r="494" spans="1:13" x14ac:dyDescent="0.25">
      <c r="A494" t="s">
        <v>8364</v>
      </c>
      <c r="B494" t="s">
        <v>3847</v>
      </c>
      <c r="C494" t="s">
        <v>3846</v>
      </c>
      <c r="D494" t="s">
        <v>11016</v>
      </c>
      <c r="E494" t="s">
        <v>5016</v>
      </c>
      <c r="F494">
        <v>0.1</v>
      </c>
      <c r="G494">
        <v>6.9594095940959404</v>
      </c>
      <c r="H494">
        <v>5.0945966087032799</v>
      </c>
      <c r="I494">
        <v>7.3754485936420504E-4</v>
      </c>
      <c r="J494">
        <v>5.7283149422019102E-3</v>
      </c>
      <c r="K494">
        <v>3.8644925480511498E-3</v>
      </c>
      <c r="L494" t="s">
        <v>8925</v>
      </c>
      <c r="M494">
        <v>5</v>
      </c>
    </row>
    <row r="495" spans="1:13" x14ac:dyDescent="0.25">
      <c r="A495" t="s">
        <v>8364</v>
      </c>
      <c r="B495" t="s">
        <v>2477</v>
      </c>
      <c r="C495" t="s">
        <v>2476</v>
      </c>
      <c r="D495" t="s">
        <v>11018</v>
      </c>
      <c r="E495" t="s">
        <v>5493</v>
      </c>
      <c r="F495">
        <v>0.13793103448275901</v>
      </c>
      <c r="G495">
        <v>9.5991856470288806</v>
      </c>
      <c r="H495">
        <v>5.5954574074223604</v>
      </c>
      <c r="I495">
        <v>7.4617607728927002E-4</v>
      </c>
      <c r="J495">
        <v>5.7719357574557897E-3</v>
      </c>
      <c r="K495">
        <v>3.8939204543708E-3</v>
      </c>
      <c r="L495" t="s">
        <v>8926</v>
      </c>
      <c r="M495">
        <v>4</v>
      </c>
    </row>
    <row r="496" spans="1:13" x14ac:dyDescent="0.25">
      <c r="A496" t="s">
        <v>8364</v>
      </c>
      <c r="B496" t="s">
        <v>3436</v>
      </c>
      <c r="C496" t="s">
        <v>3435</v>
      </c>
      <c r="D496" t="s">
        <v>11018</v>
      </c>
      <c r="E496" t="s">
        <v>5493</v>
      </c>
      <c r="F496">
        <v>0.13793103448275901</v>
      </c>
      <c r="G496">
        <v>9.5991856470288806</v>
      </c>
      <c r="H496">
        <v>5.5954574074223604</v>
      </c>
      <c r="I496">
        <v>7.4617607728927002E-4</v>
      </c>
      <c r="J496">
        <v>5.7719357574557897E-3</v>
      </c>
      <c r="K496">
        <v>3.8939204543708E-3</v>
      </c>
      <c r="L496" t="s">
        <v>8927</v>
      </c>
      <c r="M496">
        <v>4</v>
      </c>
    </row>
    <row r="497" spans="1:13" x14ac:dyDescent="0.25">
      <c r="A497" t="s">
        <v>8364</v>
      </c>
      <c r="B497" t="s">
        <v>2619</v>
      </c>
      <c r="C497" t="s">
        <v>2618</v>
      </c>
      <c r="D497" t="s">
        <v>11011</v>
      </c>
      <c r="E497" t="s">
        <v>5107</v>
      </c>
      <c r="F497">
        <v>4.3010752688171998E-2</v>
      </c>
      <c r="G497">
        <v>2.9932944490735198</v>
      </c>
      <c r="H497">
        <v>4.0499995904183796</v>
      </c>
      <c r="I497">
        <v>7.4819604650595004E-4</v>
      </c>
      <c r="J497">
        <v>5.7758924638533901E-3</v>
      </c>
      <c r="K497">
        <v>3.89658976682004E-3</v>
      </c>
      <c r="L497" t="s">
        <v>8928</v>
      </c>
      <c r="M497">
        <v>12</v>
      </c>
    </row>
    <row r="498" spans="1:13" x14ac:dyDescent="0.25">
      <c r="A498" t="s">
        <v>8364</v>
      </c>
      <c r="B498" t="s">
        <v>8929</v>
      </c>
      <c r="C498" t="s">
        <v>8930</v>
      </c>
      <c r="D498" t="s">
        <v>11019</v>
      </c>
      <c r="E498" t="s">
        <v>5699</v>
      </c>
      <c r="F498">
        <v>0.230769230769231</v>
      </c>
      <c r="G498">
        <v>16.060175986375199</v>
      </c>
      <c r="H498">
        <v>6.5583798964540803</v>
      </c>
      <c r="I498">
        <v>7.5422007084479195E-4</v>
      </c>
      <c r="J498">
        <v>5.79901335595323E-3</v>
      </c>
      <c r="K498">
        <v>3.9121878119913796E-3</v>
      </c>
      <c r="L498" t="s">
        <v>8931</v>
      </c>
      <c r="M498">
        <v>3</v>
      </c>
    </row>
    <row r="499" spans="1:13" x14ac:dyDescent="0.25">
      <c r="A499" t="s">
        <v>8364</v>
      </c>
      <c r="B499" t="s">
        <v>8932</v>
      </c>
      <c r="C499" t="s">
        <v>8933</v>
      </c>
      <c r="D499" t="s">
        <v>11019</v>
      </c>
      <c r="E499" t="s">
        <v>5699</v>
      </c>
      <c r="F499">
        <v>0.230769230769231</v>
      </c>
      <c r="G499">
        <v>16.060175986375199</v>
      </c>
      <c r="H499">
        <v>6.5583798964540803</v>
      </c>
      <c r="I499">
        <v>7.5422007084479195E-4</v>
      </c>
      <c r="J499">
        <v>5.79901335595323E-3</v>
      </c>
      <c r="K499">
        <v>3.9121878119913796E-3</v>
      </c>
      <c r="L499" t="s">
        <v>8934</v>
      </c>
      <c r="M499">
        <v>3</v>
      </c>
    </row>
    <row r="500" spans="1:13" x14ac:dyDescent="0.25">
      <c r="A500" t="s">
        <v>8364</v>
      </c>
      <c r="B500" t="s">
        <v>2583</v>
      </c>
      <c r="C500" t="s">
        <v>2582</v>
      </c>
      <c r="D500" t="s">
        <v>11013</v>
      </c>
      <c r="E500" t="s">
        <v>5379</v>
      </c>
      <c r="F500">
        <v>4.9019607843137303E-2</v>
      </c>
      <c r="G500">
        <v>3.4114752912234998</v>
      </c>
      <c r="H500">
        <v>4.1812351772542602</v>
      </c>
      <c r="I500">
        <v>7.6180637730464496E-4</v>
      </c>
      <c r="J500">
        <v>5.84560444629156E-3</v>
      </c>
      <c r="K500">
        <v>3.9436195547001398E-3</v>
      </c>
      <c r="L500" t="s">
        <v>8935</v>
      </c>
      <c r="M500">
        <v>10</v>
      </c>
    </row>
    <row r="501" spans="1:13" x14ac:dyDescent="0.25">
      <c r="A501" t="s">
        <v>8364</v>
      </c>
      <c r="B501" t="s">
        <v>8936</v>
      </c>
      <c r="C501" t="s">
        <v>8937</v>
      </c>
      <c r="D501" t="s">
        <v>11017</v>
      </c>
      <c r="E501" t="s">
        <v>4832</v>
      </c>
      <c r="F501">
        <v>7.8947368421052599E-2</v>
      </c>
      <c r="G501">
        <v>5.4942707321810103</v>
      </c>
      <c r="H501">
        <v>4.7401048563315697</v>
      </c>
      <c r="I501">
        <v>7.8481790111251896E-4</v>
      </c>
      <c r="J501">
        <v>6.0101354867196704E-3</v>
      </c>
      <c r="K501">
        <v>4.05461711437921E-3</v>
      </c>
      <c r="L501" t="s">
        <v>8938</v>
      </c>
      <c r="M501">
        <v>6</v>
      </c>
    </row>
    <row r="502" spans="1:13" x14ac:dyDescent="0.25">
      <c r="A502" t="s">
        <v>8364</v>
      </c>
      <c r="B502" t="s">
        <v>2027</v>
      </c>
      <c r="C502" t="s">
        <v>2026</v>
      </c>
      <c r="D502" t="s">
        <v>11013</v>
      </c>
      <c r="E502" t="s">
        <v>5073</v>
      </c>
      <c r="F502">
        <v>4.8780487804878099E-2</v>
      </c>
      <c r="G502">
        <v>3.39483394833948</v>
      </c>
      <c r="H502">
        <v>4.16265743081604</v>
      </c>
      <c r="I502">
        <v>7.9095179416881504E-4</v>
      </c>
      <c r="J502">
        <v>6.0450188021404999E-3</v>
      </c>
      <c r="K502">
        <v>4.0781504420427999E-3</v>
      </c>
      <c r="L502" t="s">
        <v>8939</v>
      </c>
      <c r="M502">
        <v>10</v>
      </c>
    </row>
    <row r="503" spans="1:13" x14ac:dyDescent="0.25">
      <c r="A503" t="s">
        <v>8364</v>
      </c>
      <c r="B503" t="s">
        <v>3366</v>
      </c>
      <c r="C503" t="s">
        <v>3365</v>
      </c>
      <c r="D503" t="s">
        <v>11016</v>
      </c>
      <c r="E503" t="s">
        <v>4851</v>
      </c>
      <c r="F503">
        <v>9.8039215686274495E-2</v>
      </c>
      <c r="G503">
        <v>6.8229505824469996</v>
      </c>
      <c r="H503">
        <v>5.0276067566248503</v>
      </c>
      <c r="I503">
        <v>8.0823552349947698E-4</v>
      </c>
      <c r="J503">
        <v>6.1648084053376401E-3</v>
      </c>
      <c r="K503">
        <v>4.1589640903076496E-3</v>
      </c>
      <c r="L503" t="s">
        <v>8940</v>
      </c>
      <c r="M503">
        <v>5</v>
      </c>
    </row>
    <row r="504" spans="1:13" x14ac:dyDescent="0.25">
      <c r="A504" t="s">
        <v>8364</v>
      </c>
      <c r="B504" t="s">
        <v>2745</v>
      </c>
      <c r="C504" t="s">
        <v>2744</v>
      </c>
      <c r="D504" t="s">
        <v>11003</v>
      </c>
      <c r="E504" t="s">
        <v>6508</v>
      </c>
      <c r="F504">
        <v>3.5555555555555597E-2</v>
      </c>
      <c r="G504">
        <v>2.4744567445674499</v>
      </c>
      <c r="H504">
        <v>3.8223228001616198</v>
      </c>
      <c r="I504">
        <v>8.4445743846710004E-4</v>
      </c>
      <c r="J504">
        <v>6.4282853516710202E-3</v>
      </c>
      <c r="K504">
        <v>4.3367135167903404E-3</v>
      </c>
      <c r="L504" t="s">
        <v>8941</v>
      </c>
      <c r="M504">
        <v>16</v>
      </c>
    </row>
    <row r="505" spans="1:13" x14ac:dyDescent="0.25">
      <c r="A505" t="s">
        <v>8364</v>
      </c>
      <c r="B505" t="s">
        <v>8942</v>
      </c>
      <c r="C505" t="s">
        <v>8943</v>
      </c>
      <c r="D505" t="s">
        <v>11018</v>
      </c>
      <c r="E505" t="s">
        <v>5863</v>
      </c>
      <c r="F505">
        <v>0.133333333333333</v>
      </c>
      <c r="G505">
        <v>9.2792127921279199</v>
      </c>
      <c r="H505">
        <v>5.47949423441578</v>
      </c>
      <c r="I505">
        <v>8.5132876610990202E-4</v>
      </c>
      <c r="J505">
        <v>6.4421696550095104E-3</v>
      </c>
      <c r="K505">
        <v>4.3460802829908404E-3</v>
      </c>
      <c r="L505" t="s">
        <v>8857</v>
      </c>
      <c r="M505">
        <v>4</v>
      </c>
    </row>
    <row r="506" spans="1:13" x14ac:dyDescent="0.25">
      <c r="A506" t="s">
        <v>8364</v>
      </c>
      <c r="B506" t="s">
        <v>8944</v>
      </c>
      <c r="C506" t="s">
        <v>8945</v>
      </c>
      <c r="D506" t="s">
        <v>11018</v>
      </c>
      <c r="E506" t="s">
        <v>5863</v>
      </c>
      <c r="F506">
        <v>0.133333333333333</v>
      </c>
      <c r="G506">
        <v>9.2792127921279199</v>
      </c>
      <c r="H506">
        <v>5.47949423441578</v>
      </c>
      <c r="I506">
        <v>8.5132876610990202E-4</v>
      </c>
      <c r="J506">
        <v>6.4421696550095104E-3</v>
      </c>
      <c r="K506">
        <v>4.3460802829908404E-3</v>
      </c>
      <c r="L506" t="s">
        <v>8946</v>
      </c>
      <c r="M506">
        <v>4</v>
      </c>
    </row>
    <row r="507" spans="1:13" x14ac:dyDescent="0.25">
      <c r="A507" t="s">
        <v>8364</v>
      </c>
      <c r="B507" t="s">
        <v>5861</v>
      </c>
      <c r="C507" t="s">
        <v>5862</v>
      </c>
      <c r="D507" t="s">
        <v>11018</v>
      </c>
      <c r="E507" t="s">
        <v>5863</v>
      </c>
      <c r="F507">
        <v>0.133333333333333</v>
      </c>
      <c r="G507">
        <v>9.2792127921279199</v>
      </c>
      <c r="H507">
        <v>5.47949423441578</v>
      </c>
      <c r="I507">
        <v>8.5132876610990202E-4</v>
      </c>
      <c r="J507">
        <v>6.4421696550095104E-3</v>
      </c>
      <c r="K507">
        <v>4.3460802829908404E-3</v>
      </c>
      <c r="L507" t="s">
        <v>8947</v>
      </c>
      <c r="M507">
        <v>4</v>
      </c>
    </row>
    <row r="508" spans="1:13" x14ac:dyDescent="0.25">
      <c r="A508" t="s">
        <v>8364</v>
      </c>
      <c r="B508" t="s">
        <v>2165</v>
      </c>
      <c r="C508" t="s">
        <v>2164</v>
      </c>
      <c r="D508" t="s">
        <v>11014</v>
      </c>
      <c r="E508" t="s">
        <v>6751</v>
      </c>
      <c r="F508">
        <v>5.2325581395348798E-2</v>
      </c>
      <c r="G508">
        <v>3.6415515317943901</v>
      </c>
      <c r="H508">
        <v>4.20201753237329</v>
      </c>
      <c r="I508">
        <v>8.7662580746704604E-4</v>
      </c>
      <c r="J508">
        <v>6.6205132481091103E-3</v>
      </c>
      <c r="K508">
        <v>4.4663962037249701E-3</v>
      </c>
      <c r="L508" t="s">
        <v>8948</v>
      </c>
      <c r="M508">
        <v>9</v>
      </c>
    </row>
    <row r="509" spans="1:13" x14ac:dyDescent="0.25">
      <c r="A509" t="s">
        <v>8364</v>
      </c>
      <c r="B509" t="s">
        <v>8949</v>
      </c>
      <c r="C509" t="s">
        <v>8950</v>
      </c>
      <c r="D509" t="s">
        <v>11016</v>
      </c>
      <c r="E509" t="s">
        <v>4854</v>
      </c>
      <c r="F509">
        <v>9.6153846153846201E-2</v>
      </c>
      <c r="G509">
        <v>6.6917399943230196</v>
      </c>
      <c r="H509">
        <v>4.9623955476801802</v>
      </c>
      <c r="I509">
        <v>8.8385761278683402E-4</v>
      </c>
      <c r="J509">
        <v>6.6489013739897598E-3</v>
      </c>
      <c r="K509">
        <v>4.4855476823056403E-3</v>
      </c>
      <c r="L509" t="s">
        <v>8951</v>
      </c>
      <c r="M509">
        <v>5</v>
      </c>
    </row>
    <row r="510" spans="1:13" x14ac:dyDescent="0.25">
      <c r="A510" t="s">
        <v>8364</v>
      </c>
      <c r="B510" t="s">
        <v>5789</v>
      </c>
      <c r="C510" t="s">
        <v>5790</v>
      </c>
      <c r="D510" t="s">
        <v>11016</v>
      </c>
      <c r="E510" t="s">
        <v>4854</v>
      </c>
      <c r="F510">
        <v>9.6153846153846201E-2</v>
      </c>
      <c r="G510">
        <v>6.6917399943230196</v>
      </c>
      <c r="H510">
        <v>4.9623955476801802</v>
      </c>
      <c r="I510">
        <v>8.8385761278683402E-4</v>
      </c>
      <c r="J510">
        <v>6.6489013739897598E-3</v>
      </c>
      <c r="K510">
        <v>4.4855476823056403E-3</v>
      </c>
      <c r="L510" t="s">
        <v>8952</v>
      </c>
      <c r="M510">
        <v>5</v>
      </c>
    </row>
    <row r="511" spans="1:13" x14ac:dyDescent="0.25">
      <c r="A511" t="s">
        <v>8364</v>
      </c>
      <c r="B511" t="s">
        <v>8953</v>
      </c>
      <c r="C511" t="s">
        <v>8954</v>
      </c>
      <c r="D511" t="s">
        <v>11017</v>
      </c>
      <c r="E511" t="s">
        <v>4978</v>
      </c>
      <c r="F511">
        <v>7.69230769230769E-2</v>
      </c>
      <c r="G511">
        <v>5.3533919954584199</v>
      </c>
      <c r="H511">
        <v>4.6517902021272102</v>
      </c>
      <c r="I511">
        <v>9.0034289482129599E-4</v>
      </c>
      <c r="J511">
        <v>6.7332284067787998E-3</v>
      </c>
      <c r="K511">
        <v>4.54243722017159E-3</v>
      </c>
      <c r="L511" t="s">
        <v>8955</v>
      </c>
      <c r="M511">
        <v>6</v>
      </c>
    </row>
    <row r="512" spans="1:13" x14ac:dyDescent="0.25">
      <c r="A512" t="s">
        <v>8364</v>
      </c>
      <c r="B512" t="s">
        <v>3663</v>
      </c>
      <c r="C512" t="s">
        <v>3662</v>
      </c>
      <c r="D512" t="s">
        <v>11017</v>
      </c>
      <c r="E512" t="s">
        <v>4978</v>
      </c>
      <c r="F512">
        <v>7.69230769230769E-2</v>
      </c>
      <c r="G512">
        <v>5.3533919954584199</v>
      </c>
      <c r="H512">
        <v>4.6517902021272102</v>
      </c>
      <c r="I512">
        <v>9.0034289482129599E-4</v>
      </c>
      <c r="J512">
        <v>6.7332284067787998E-3</v>
      </c>
      <c r="K512">
        <v>4.54243722017159E-3</v>
      </c>
      <c r="L512" t="s">
        <v>8956</v>
      </c>
      <c r="M512">
        <v>6</v>
      </c>
    </row>
    <row r="513" spans="1:13" x14ac:dyDescent="0.25">
      <c r="A513" t="s">
        <v>8364</v>
      </c>
      <c r="B513" t="s">
        <v>3404</v>
      </c>
      <c r="C513" t="s">
        <v>3403</v>
      </c>
      <c r="D513" t="s">
        <v>11017</v>
      </c>
      <c r="E513" t="s">
        <v>4978</v>
      </c>
      <c r="F513">
        <v>7.69230769230769E-2</v>
      </c>
      <c r="G513">
        <v>5.3533919954584199</v>
      </c>
      <c r="H513">
        <v>4.6517902021272102</v>
      </c>
      <c r="I513">
        <v>9.0034289482129599E-4</v>
      </c>
      <c r="J513">
        <v>6.7332284067787998E-3</v>
      </c>
      <c r="K513">
        <v>4.54243722017159E-3</v>
      </c>
      <c r="L513" t="s">
        <v>8938</v>
      </c>
      <c r="M513">
        <v>6</v>
      </c>
    </row>
    <row r="514" spans="1:13" x14ac:dyDescent="0.25">
      <c r="A514" t="s">
        <v>8364</v>
      </c>
      <c r="B514" t="s">
        <v>8957</v>
      </c>
      <c r="C514" t="s">
        <v>8958</v>
      </c>
      <c r="D514" t="s">
        <v>11003</v>
      </c>
      <c r="E514" t="s">
        <v>8959</v>
      </c>
      <c r="F514">
        <v>3.5164835164835199E-2</v>
      </c>
      <c r="G514">
        <v>2.44726491220956</v>
      </c>
      <c r="H514">
        <v>3.7731301200997902</v>
      </c>
      <c r="I514">
        <v>9.4841814081927402E-4</v>
      </c>
      <c r="J514">
        <v>7.0356667068156402E-3</v>
      </c>
      <c r="K514">
        <v>4.7464711408848198E-3</v>
      </c>
      <c r="L514" t="s">
        <v>8960</v>
      </c>
      <c r="M514">
        <v>16</v>
      </c>
    </row>
    <row r="515" spans="1:13" x14ac:dyDescent="0.25">
      <c r="A515" t="s">
        <v>8364</v>
      </c>
      <c r="B515" t="s">
        <v>8961</v>
      </c>
      <c r="C515" t="s">
        <v>8962</v>
      </c>
      <c r="D515" t="s">
        <v>11019</v>
      </c>
      <c r="E515" t="s">
        <v>5223</v>
      </c>
      <c r="F515">
        <v>0.214285714285714</v>
      </c>
      <c r="G515">
        <v>14.913020558776999</v>
      </c>
      <c r="H515">
        <v>6.2877000133740397</v>
      </c>
      <c r="I515">
        <v>9.4975456320740695E-4</v>
      </c>
      <c r="J515">
        <v>7.0356667068156402E-3</v>
      </c>
      <c r="K515">
        <v>4.7464711408848198E-3</v>
      </c>
      <c r="L515" t="s">
        <v>8831</v>
      </c>
      <c r="M515">
        <v>3</v>
      </c>
    </row>
    <row r="516" spans="1:13" x14ac:dyDescent="0.25">
      <c r="A516" t="s">
        <v>8364</v>
      </c>
      <c r="B516" t="s">
        <v>3671</v>
      </c>
      <c r="C516" t="s">
        <v>3670</v>
      </c>
      <c r="D516" t="s">
        <v>11019</v>
      </c>
      <c r="E516" t="s">
        <v>5223</v>
      </c>
      <c r="F516">
        <v>0.214285714285714</v>
      </c>
      <c r="G516">
        <v>14.913020558776999</v>
      </c>
      <c r="H516">
        <v>6.2877000133740397</v>
      </c>
      <c r="I516">
        <v>9.4975456320740695E-4</v>
      </c>
      <c r="J516">
        <v>7.0356667068156402E-3</v>
      </c>
      <c r="K516">
        <v>4.7464711408848198E-3</v>
      </c>
      <c r="L516" t="s">
        <v>8963</v>
      </c>
      <c r="M516">
        <v>3</v>
      </c>
    </row>
    <row r="517" spans="1:13" x14ac:dyDescent="0.25">
      <c r="A517" t="s">
        <v>8364</v>
      </c>
      <c r="B517" t="s">
        <v>2747</v>
      </c>
      <c r="C517" t="s">
        <v>2746</v>
      </c>
      <c r="D517" t="s">
        <v>11015</v>
      </c>
      <c r="E517" t="s">
        <v>5090</v>
      </c>
      <c r="F517">
        <v>6.4814814814814797E-2</v>
      </c>
      <c r="G517">
        <v>4.5107284406177399</v>
      </c>
      <c r="H517">
        <v>4.4177514702075298</v>
      </c>
      <c r="I517">
        <v>9.4982432428757796E-4</v>
      </c>
      <c r="J517">
        <v>7.0356667068156402E-3</v>
      </c>
      <c r="K517">
        <v>4.7464711408848198E-3</v>
      </c>
      <c r="L517" t="s">
        <v>8964</v>
      </c>
      <c r="M517">
        <v>7</v>
      </c>
    </row>
    <row r="518" spans="1:13" x14ac:dyDescent="0.25">
      <c r="A518" t="s">
        <v>8364</v>
      </c>
      <c r="B518" t="s">
        <v>2799</v>
      </c>
      <c r="C518" t="s">
        <v>2798</v>
      </c>
      <c r="D518" t="s">
        <v>11013</v>
      </c>
      <c r="E518" t="s">
        <v>5646</v>
      </c>
      <c r="F518">
        <v>4.7619047619047603E-2</v>
      </c>
      <c r="G518">
        <v>3.31400456861711</v>
      </c>
      <c r="H518">
        <v>4.0714621647330196</v>
      </c>
      <c r="I518">
        <v>9.5079276228163701E-4</v>
      </c>
      <c r="J518">
        <v>7.0356667068156402E-3</v>
      </c>
      <c r="K518">
        <v>4.7464711408848198E-3</v>
      </c>
      <c r="L518" t="s">
        <v>8965</v>
      </c>
      <c r="M518">
        <v>10</v>
      </c>
    </row>
    <row r="519" spans="1:13" x14ac:dyDescent="0.25">
      <c r="A519" t="s">
        <v>8364</v>
      </c>
      <c r="B519" t="s">
        <v>8966</v>
      </c>
      <c r="C519" t="s">
        <v>8967</v>
      </c>
      <c r="D519" t="s">
        <v>11009</v>
      </c>
      <c r="E519" t="s">
        <v>8968</v>
      </c>
      <c r="F519">
        <v>4.4354838709677401E-2</v>
      </c>
      <c r="G519">
        <v>3.0868349006070699</v>
      </c>
      <c r="H519">
        <v>3.9942327824441302</v>
      </c>
      <c r="I519">
        <v>9.6095864390367E-4</v>
      </c>
      <c r="J519">
        <v>7.0356667068156402E-3</v>
      </c>
      <c r="K519">
        <v>4.7464711408848198E-3</v>
      </c>
      <c r="L519" t="s">
        <v>8969</v>
      </c>
      <c r="M519">
        <v>11</v>
      </c>
    </row>
    <row r="520" spans="1:13" x14ac:dyDescent="0.25">
      <c r="A520" t="s">
        <v>8364</v>
      </c>
      <c r="B520" t="s">
        <v>3498</v>
      </c>
      <c r="C520" t="s">
        <v>3497</v>
      </c>
      <c r="D520" t="s">
        <v>11017</v>
      </c>
      <c r="E520" t="s">
        <v>4751</v>
      </c>
      <c r="F520">
        <v>7.5949367088607597E-2</v>
      </c>
      <c r="G520">
        <v>5.2856275398196999</v>
      </c>
      <c r="H520">
        <v>4.6087651207000597</v>
      </c>
      <c r="I520">
        <v>9.6280089758326898E-4</v>
      </c>
      <c r="J520">
        <v>7.0356667068156402E-3</v>
      </c>
      <c r="K520">
        <v>4.7464711408848198E-3</v>
      </c>
      <c r="L520" t="s">
        <v>8970</v>
      </c>
      <c r="M520">
        <v>6</v>
      </c>
    </row>
    <row r="521" spans="1:13" x14ac:dyDescent="0.25">
      <c r="A521" t="s">
        <v>8364</v>
      </c>
      <c r="B521" t="s">
        <v>3378</v>
      </c>
      <c r="C521" t="s">
        <v>3377</v>
      </c>
      <c r="D521" t="s">
        <v>11017</v>
      </c>
      <c r="E521" t="s">
        <v>4751</v>
      </c>
      <c r="F521">
        <v>7.5949367088607597E-2</v>
      </c>
      <c r="G521">
        <v>5.2856275398196999</v>
      </c>
      <c r="H521">
        <v>4.6087651207000597</v>
      </c>
      <c r="I521">
        <v>9.6280089758326898E-4</v>
      </c>
      <c r="J521">
        <v>7.0356667068156402E-3</v>
      </c>
      <c r="K521">
        <v>4.7464711408848198E-3</v>
      </c>
      <c r="L521" t="s">
        <v>8971</v>
      </c>
      <c r="M521">
        <v>6</v>
      </c>
    </row>
    <row r="522" spans="1:13" x14ac:dyDescent="0.25">
      <c r="A522" t="s">
        <v>8364</v>
      </c>
      <c r="B522" t="s">
        <v>2769</v>
      </c>
      <c r="C522" t="s">
        <v>2768</v>
      </c>
      <c r="D522" t="s">
        <v>11016</v>
      </c>
      <c r="E522" t="s">
        <v>4856</v>
      </c>
      <c r="F522">
        <v>9.4339622641509399E-2</v>
      </c>
      <c r="G522">
        <v>6.5654807491471097</v>
      </c>
      <c r="H522">
        <v>4.8988802031520899</v>
      </c>
      <c r="I522">
        <v>9.6462289943063798E-4</v>
      </c>
      <c r="J522">
        <v>7.0356667068156402E-3</v>
      </c>
      <c r="K522">
        <v>4.7464711408848198E-3</v>
      </c>
      <c r="L522" t="s">
        <v>8972</v>
      </c>
      <c r="M522">
        <v>5</v>
      </c>
    </row>
    <row r="523" spans="1:13" x14ac:dyDescent="0.25">
      <c r="A523" t="s">
        <v>8364</v>
      </c>
      <c r="B523" t="s">
        <v>8973</v>
      </c>
      <c r="C523" t="s">
        <v>8974</v>
      </c>
      <c r="D523" t="s">
        <v>11016</v>
      </c>
      <c r="E523" t="s">
        <v>4856</v>
      </c>
      <c r="F523">
        <v>9.4339622641509399E-2</v>
      </c>
      <c r="G523">
        <v>6.5654807491471097</v>
      </c>
      <c r="H523">
        <v>4.8988802031520899</v>
      </c>
      <c r="I523">
        <v>9.6462289943063798E-4</v>
      </c>
      <c r="J523">
        <v>7.0356667068156402E-3</v>
      </c>
      <c r="K523">
        <v>4.7464711408848198E-3</v>
      </c>
      <c r="L523" t="s">
        <v>8975</v>
      </c>
      <c r="M523">
        <v>5</v>
      </c>
    </row>
    <row r="524" spans="1:13" x14ac:dyDescent="0.25">
      <c r="A524" t="s">
        <v>8364</v>
      </c>
      <c r="B524" t="s">
        <v>8976</v>
      </c>
      <c r="C524" t="s">
        <v>8977</v>
      </c>
      <c r="D524" t="s">
        <v>11018</v>
      </c>
      <c r="E524" t="s">
        <v>5084</v>
      </c>
      <c r="F524">
        <v>0.12903225806451599</v>
      </c>
      <c r="G524">
        <v>8.9798833472205697</v>
      </c>
      <c r="H524">
        <v>5.3688308818935697</v>
      </c>
      <c r="I524">
        <v>9.6650840631627699E-4</v>
      </c>
      <c r="J524">
        <v>7.0356667068156402E-3</v>
      </c>
      <c r="K524">
        <v>4.7464711408848198E-3</v>
      </c>
      <c r="L524" t="s">
        <v>8978</v>
      </c>
      <c r="M524">
        <v>4</v>
      </c>
    </row>
    <row r="525" spans="1:13" x14ac:dyDescent="0.25">
      <c r="A525" t="s">
        <v>8364</v>
      </c>
      <c r="B525" t="s">
        <v>2083</v>
      </c>
      <c r="C525" t="s">
        <v>2082</v>
      </c>
      <c r="D525" t="s">
        <v>11018</v>
      </c>
      <c r="E525" t="s">
        <v>5084</v>
      </c>
      <c r="F525">
        <v>0.12903225806451599</v>
      </c>
      <c r="G525">
        <v>8.9798833472205697</v>
      </c>
      <c r="H525">
        <v>5.3688308818935697</v>
      </c>
      <c r="I525">
        <v>9.6650840631627699E-4</v>
      </c>
      <c r="J525">
        <v>7.0356667068156402E-3</v>
      </c>
      <c r="K525">
        <v>4.7464711408848198E-3</v>
      </c>
      <c r="L525" t="s">
        <v>8979</v>
      </c>
      <c r="M525">
        <v>4</v>
      </c>
    </row>
    <row r="526" spans="1:13" x14ac:dyDescent="0.25">
      <c r="A526" t="s">
        <v>8364</v>
      </c>
      <c r="B526" t="s">
        <v>8980</v>
      </c>
      <c r="C526" t="s">
        <v>8981</v>
      </c>
      <c r="D526" t="s">
        <v>11018</v>
      </c>
      <c r="E526" t="s">
        <v>5084</v>
      </c>
      <c r="F526">
        <v>0.12903225806451599</v>
      </c>
      <c r="G526">
        <v>8.9798833472205697</v>
      </c>
      <c r="H526">
        <v>5.3688308818935697</v>
      </c>
      <c r="I526">
        <v>9.6650840631627699E-4</v>
      </c>
      <c r="J526">
        <v>7.0356667068156402E-3</v>
      </c>
      <c r="K526">
        <v>4.7464711408848198E-3</v>
      </c>
      <c r="L526" t="s">
        <v>8982</v>
      </c>
      <c r="M526">
        <v>4</v>
      </c>
    </row>
    <row r="527" spans="1:13" x14ac:dyDescent="0.25">
      <c r="A527" t="s">
        <v>8364</v>
      </c>
      <c r="B527" t="s">
        <v>3324</v>
      </c>
      <c r="C527" t="s">
        <v>3323</v>
      </c>
      <c r="D527" t="s">
        <v>11018</v>
      </c>
      <c r="E527" t="s">
        <v>5084</v>
      </c>
      <c r="F527">
        <v>0.12903225806451599</v>
      </c>
      <c r="G527">
        <v>8.9798833472205697</v>
      </c>
      <c r="H527">
        <v>5.3688308818935697</v>
      </c>
      <c r="I527">
        <v>9.6650840631627699E-4</v>
      </c>
      <c r="J527">
        <v>7.0356667068156402E-3</v>
      </c>
      <c r="K527">
        <v>4.7464711408848198E-3</v>
      </c>
      <c r="L527" t="s">
        <v>8800</v>
      </c>
      <c r="M527">
        <v>4</v>
      </c>
    </row>
    <row r="528" spans="1:13" x14ac:dyDescent="0.25">
      <c r="A528" t="s">
        <v>8364</v>
      </c>
      <c r="B528" t="s">
        <v>3516</v>
      </c>
      <c r="C528" t="s">
        <v>3515</v>
      </c>
      <c r="D528" t="s">
        <v>11012</v>
      </c>
      <c r="E528" t="s">
        <v>5399</v>
      </c>
      <c r="F528">
        <v>5.6737588652482303E-2</v>
      </c>
      <c r="G528">
        <v>3.94860118813954</v>
      </c>
      <c r="H528">
        <v>4.2432657546023904</v>
      </c>
      <c r="I528">
        <v>1.0010577823031199E-3</v>
      </c>
      <c r="J528">
        <v>7.2733401298646101E-3</v>
      </c>
      <c r="K528">
        <v>4.9068127389830397E-3</v>
      </c>
      <c r="L528" t="s">
        <v>8983</v>
      </c>
      <c r="M528">
        <v>8</v>
      </c>
    </row>
    <row r="529" spans="1:13" x14ac:dyDescent="0.25">
      <c r="A529" t="s">
        <v>8364</v>
      </c>
      <c r="B529" t="s">
        <v>6756</v>
      </c>
      <c r="C529" t="s">
        <v>6757</v>
      </c>
      <c r="D529" t="s">
        <v>11014</v>
      </c>
      <c r="E529" t="s">
        <v>5443</v>
      </c>
      <c r="F529">
        <v>5.1136363636363598E-2</v>
      </c>
      <c r="G529">
        <v>3.5587889969808799</v>
      </c>
      <c r="H529">
        <v>4.1178625016971298</v>
      </c>
      <c r="I529">
        <v>1.0311480877999699E-3</v>
      </c>
      <c r="J529">
        <v>7.4777765685342798E-3</v>
      </c>
      <c r="K529">
        <v>5.0447316735668596E-3</v>
      </c>
      <c r="L529" t="s">
        <v>8948</v>
      </c>
      <c r="M529">
        <v>9</v>
      </c>
    </row>
    <row r="530" spans="1:13" x14ac:dyDescent="0.25">
      <c r="A530" t="s">
        <v>8364</v>
      </c>
      <c r="B530" t="s">
        <v>5518</v>
      </c>
      <c r="C530" t="s">
        <v>5519</v>
      </c>
      <c r="D530" t="s">
        <v>11016</v>
      </c>
      <c r="E530" t="s">
        <v>4868</v>
      </c>
      <c r="F530">
        <v>9.2592592592592601E-2</v>
      </c>
      <c r="G530">
        <v>6.4438977723110602</v>
      </c>
      <c r="H530">
        <v>4.8369832922131799</v>
      </c>
      <c r="I530">
        <v>1.05074570273133E-3</v>
      </c>
      <c r="J530">
        <v>7.5911420674684097E-3</v>
      </c>
      <c r="K530">
        <v>5.1212114290023498E-3</v>
      </c>
      <c r="L530" t="s">
        <v>8716</v>
      </c>
      <c r="M530">
        <v>5</v>
      </c>
    </row>
    <row r="531" spans="1:13" x14ac:dyDescent="0.25">
      <c r="A531" t="s">
        <v>8364</v>
      </c>
      <c r="B531" t="s">
        <v>2647</v>
      </c>
      <c r="C531" t="s">
        <v>2646</v>
      </c>
      <c r="D531" t="s">
        <v>11016</v>
      </c>
      <c r="E531" t="s">
        <v>4868</v>
      </c>
      <c r="F531">
        <v>9.2592592592592601E-2</v>
      </c>
      <c r="G531">
        <v>6.4438977723110602</v>
      </c>
      <c r="H531">
        <v>4.8369832922131799</v>
      </c>
      <c r="I531">
        <v>1.05074570273133E-3</v>
      </c>
      <c r="J531">
        <v>7.5911420674684097E-3</v>
      </c>
      <c r="K531">
        <v>5.1212114290023498E-3</v>
      </c>
      <c r="L531" t="s">
        <v>8769</v>
      </c>
      <c r="M531">
        <v>5</v>
      </c>
    </row>
    <row r="532" spans="1:13" x14ac:dyDescent="0.25">
      <c r="A532" t="s">
        <v>8364</v>
      </c>
      <c r="B532" t="s">
        <v>5722</v>
      </c>
      <c r="C532" t="s">
        <v>5723</v>
      </c>
      <c r="D532" t="s">
        <v>11015</v>
      </c>
      <c r="E532" t="s">
        <v>5724</v>
      </c>
      <c r="F532">
        <v>6.3636363636363602E-2</v>
      </c>
      <c r="G532">
        <v>4.4287151962428704</v>
      </c>
      <c r="H532">
        <v>4.3545479865919896</v>
      </c>
      <c r="I532">
        <v>1.05805508367257E-3</v>
      </c>
      <c r="J532">
        <v>7.6295535129609704E-3</v>
      </c>
      <c r="K532">
        <v>5.1471249387104604E-3</v>
      </c>
      <c r="L532" t="s">
        <v>8984</v>
      </c>
      <c r="M532">
        <v>7</v>
      </c>
    </row>
    <row r="533" spans="1:13" x14ac:dyDescent="0.25">
      <c r="A533" t="s">
        <v>8364</v>
      </c>
      <c r="B533" t="s">
        <v>3250</v>
      </c>
      <c r="C533" t="s">
        <v>3249</v>
      </c>
      <c r="D533" t="s">
        <v>11018</v>
      </c>
      <c r="E533" t="s">
        <v>4783</v>
      </c>
      <c r="F533">
        <v>0.125</v>
      </c>
      <c r="G533">
        <v>8.6992619926199293</v>
      </c>
      <c r="H533">
        <v>5.2630555573742202</v>
      </c>
      <c r="I533">
        <v>1.0922204518062E-3</v>
      </c>
      <c r="J533">
        <v>7.8170319812447195E-3</v>
      </c>
      <c r="K533">
        <v>5.2736035193947997E-3</v>
      </c>
      <c r="L533" t="s">
        <v>8985</v>
      </c>
      <c r="M533">
        <v>4</v>
      </c>
    </row>
    <row r="534" spans="1:13" x14ac:dyDescent="0.25">
      <c r="A534" t="s">
        <v>8364</v>
      </c>
      <c r="B534" t="s">
        <v>6223</v>
      </c>
      <c r="C534" t="s">
        <v>6224</v>
      </c>
      <c r="D534" t="s">
        <v>11018</v>
      </c>
      <c r="E534" t="s">
        <v>4783</v>
      </c>
      <c r="F534">
        <v>0.125</v>
      </c>
      <c r="G534">
        <v>8.6992619926199293</v>
      </c>
      <c r="H534">
        <v>5.2630555573742202</v>
      </c>
      <c r="I534">
        <v>1.0922204518062E-3</v>
      </c>
      <c r="J534">
        <v>7.8170319812447195E-3</v>
      </c>
      <c r="K534">
        <v>5.2736035193947997E-3</v>
      </c>
      <c r="L534" t="s">
        <v>8876</v>
      </c>
      <c r="M534">
        <v>4</v>
      </c>
    </row>
    <row r="535" spans="1:13" x14ac:dyDescent="0.25">
      <c r="A535" t="s">
        <v>8364</v>
      </c>
      <c r="B535" t="s">
        <v>1979</v>
      </c>
      <c r="C535" t="s">
        <v>1978</v>
      </c>
      <c r="D535" t="s">
        <v>11018</v>
      </c>
      <c r="E535" t="s">
        <v>4783</v>
      </c>
      <c r="F535">
        <v>0.125</v>
      </c>
      <c r="G535">
        <v>8.6992619926199293</v>
      </c>
      <c r="H535">
        <v>5.2630555573742202</v>
      </c>
      <c r="I535">
        <v>1.0922204518062E-3</v>
      </c>
      <c r="J535">
        <v>7.8170319812447195E-3</v>
      </c>
      <c r="K535">
        <v>5.2736035193947997E-3</v>
      </c>
      <c r="L535" t="s">
        <v>8876</v>
      </c>
      <c r="M535">
        <v>4</v>
      </c>
    </row>
    <row r="536" spans="1:13" x14ac:dyDescent="0.25">
      <c r="A536" t="s">
        <v>8364</v>
      </c>
      <c r="B536" t="s">
        <v>2561</v>
      </c>
      <c r="C536" t="s">
        <v>2560</v>
      </c>
      <c r="D536" t="s">
        <v>11018</v>
      </c>
      <c r="E536" t="s">
        <v>4783</v>
      </c>
      <c r="F536">
        <v>0.125</v>
      </c>
      <c r="G536">
        <v>8.6992619926199293</v>
      </c>
      <c r="H536">
        <v>5.2630555573742202</v>
      </c>
      <c r="I536">
        <v>1.0922204518062E-3</v>
      </c>
      <c r="J536">
        <v>7.8170319812447195E-3</v>
      </c>
      <c r="K536">
        <v>5.2736035193947997E-3</v>
      </c>
      <c r="L536" t="s">
        <v>8986</v>
      </c>
      <c r="M536">
        <v>4</v>
      </c>
    </row>
    <row r="537" spans="1:13" x14ac:dyDescent="0.25">
      <c r="A537" t="s">
        <v>8364</v>
      </c>
      <c r="B537" t="s">
        <v>6962</v>
      </c>
      <c r="C537" t="s">
        <v>6963</v>
      </c>
      <c r="D537" t="s">
        <v>11016</v>
      </c>
      <c r="E537" t="s">
        <v>5042</v>
      </c>
      <c r="F537">
        <v>9.0909090909090898E-2</v>
      </c>
      <c r="G537">
        <v>6.3267359946326698</v>
      </c>
      <c r="H537">
        <v>4.7766322942912396</v>
      </c>
      <c r="I537">
        <v>1.14244272044112E-3</v>
      </c>
      <c r="J537">
        <v>8.1586336083911502E-3</v>
      </c>
      <c r="K537">
        <v>5.50405819163775E-3</v>
      </c>
      <c r="L537" t="s">
        <v>8987</v>
      </c>
      <c r="M537">
        <v>5</v>
      </c>
    </row>
    <row r="538" spans="1:13" x14ac:dyDescent="0.25">
      <c r="A538" t="s">
        <v>8364</v>
      </c>
      <c r="B538" t="s">
        <v>8988</v>
      </c>
      <c r="C538" t="s">
        <v>8989</v>
      </c>
      <c r="D538" t="s">
        <v>11007</v>
      </c>
      <c r="E538" t="s">
        <v>6000</v>
      </c>
      <c r="F538">
        <v>3.8922155688622798E-2</v>
      </c>
      <c r="G538">
        <v>2.7087522372229702</v>
      </c>
      <c r="H538">
        <v>3.8043236903125401</v>
      </c>
      <c r="I538">
        <v>1.1442116081760399E-3</v>
      </c>
      <c r="J538">
        <v>8.1586336083911502E-3</v>
      </c>
      <c r="K538">
        <v>5.50405819163775E-3</v>
      </c>
      <c r="L538" t="s">
        <v>8990</v>
      </c>
      <c r="M538">
        <v>13</v>
      </c>
    </row>
    <row r="539" spans="1:13" x14ac:dyDescent="0.25">
      <c r="A539" t="s">
        <v>8364</v>
      </c>
      <c r="B539" t="s">
        <v>3721</v>
      </c>
      <c r="C539" t="s">
        <v>3720</v>
      </c>
      <c r="D539" t="s">
        <v>11014</v>
      </c>
      <c r="E539" t="s">
        <v>4753</v>
      </c>
      <c r="F539">
        <v>5.0279329608938501E-2</v>
      </c>
      <c r="G539">
        <v>3.4991444886515901</v>
      </c>
      <c r="H539">
        <v>4.0563347022465299</v>
      </c>
      <c r="I539">
        <v>1.1609539536757401E-3</v>
      </c>
      <c r="J539">
        <v>8.2626258152869708E-3</v>
      </c>
      <c r="K539">
        <v>5.5742144439840597E-3</v>
      </c>
      <c r="L539" t="s">
        <v>8991</v>
      </c>
      <c r="M539">
        <v>9</v>
      </c>
    </row>
    <row r="540" spans="1:13" x14ac:dyDescent="0.25">
      <c r="A540" t="s">
        <v>8364</v>
      </c>
      <c r="B540" t="s">
        <v>2903</v>
      </c>
      <c r="C540" t="s">
        <v>2902</v>
      </c>
      <c r="D540" t="s">
        <v>11019</v>
      </c>
      <c r="E540" t="s">
        <v>4917</v>
      </c>
      <c r="F540">
        <v>0.2</v>
      </c>
      <c r="G540">
        <v>13.9188191881919</v>
      </c>
      <c r="H540">
        <v>6.0434695813312604</v>
      </c>
      <c r="I540">
        <v>1.17463410080857E-3</v>
      </c>
      <c r="J540">
        <v>8.3136302624695207E-3</v>
      </c>
      <c r="K540">
        <v>5.6086235691881099E-3</v>
      </c>
      <c r="L540" t="s">
        <v>8864</v>
      </c>
      <c r="M540">
        <v>3</v>
      </c>
    </row>
    <row r="541" spans="1:13" x14ac:dyDescent="0.25">
      <c r="A541" t="s">
        <v>8364</v>
      </c>
      <c r="B541" t="s">
        <v>8992</v>
      </c>
      <c r="C541" t="s">
        <v>8993</v>
      </c>
      <c r="D541" t="s">
        <v>11019</v>
      </c>
      <c r="E541" t="s">
        <v>4917</v>
      </c>
      <c r="F541">
        <v>0.2</v>
      </c>
      <c r="G541">
        <v>13.9188191881919</v>
      </c>
      <c r="H541">
        <v>6.0434695813312604</v>
      </c>
      <c r="I541">
        <v>1.17463410080857E-3</v>
      </c>
      <c r="J541">
        <v>8.3136302624695207E-3</v>
      </c>
      <c r="K541">
        <v>5.6086235691881099E-3</v>
      </c>
      <c r="L541" t="s">
        <v>8994</v>
      </c>
      <c r="M541">
        <v>3</v>
      </c>
    </row>
    <row r="542" spans="1:13" x14ac:dyDescent="0.25">
      <c r="A542" t="s">
        <v>8364</v>
      </c>
      <c r="B542" t="s">
        <v>8995</v>
      </c>
      <c r="C542" t="s">
        <v>8996</v>
      </c>
      <c r="D542" t="s">
        <v>11019</v>
      </c>
      <c r="E542" t="s">
        <v>4917</v>
      </c>
      <c r="F542">
        <v>0.2</v>
      </c>
      <c r="G542">
        <v>13.9188191881919</v>
      </c>
      <c r="H542">
        <v>6.0434695813312604</v>
      </c>
      <c r="I542">
        <v>1.17463410080857E-3</v>
      </c>
      <c r="J542">
        <v>8.3136302624695207E-3</v>
      </c>
      <c r="K542">
        <v>5.6086235691881099E-3</v>
      </c>
      <c r="L542" t="s">
        <v>8834</v>
      </c>
      <c r="M542">
        <v>3</v>
      </c>
    </row>
    <row r="543" spans="1:13" x14ac:dyDescent="0.25">
      <c r="A543" t="s">
        <v>8364</v>
      </c>
      <c r="B543" t="s">
        <v>3238</v>
      </c>
      <c r="C543" t="s">
        <v>3237</v>
      </c>
      <c r="D543" t="s">
        <v>11012</v>
      </c>
      <c r="E543" t="s">
        <v>5603</v>
      </c>
      <c r="F543">
        <v>5.5172413793103399E-2</v>
      </c>
      <c r="G543">
        <v>3.83967425881155</v>
      </c>
      <c r="H543">
        <v>4.1445136280805199</v>
      </c>
      <c r="I543">
        <v>1.19904655594772E-3</v>
      </c>
      <c r="J543">
        <v>8.4707550972764108E-3</v>
      </c>
      <c r="K543">
        <v>5.7146246810947801E-3</v>
      </c>
      <c r="L543" t="s">
        <v>8739</v>
      </c>
      <c r="M543">
        <v>8</v>
      </c>
    </row>
    <row r="544" spans="1:13" x14ac:dyDescent="0.25">
      <c r="A544" t="s">
        <v>8364</v>
      </c>
      <c r="B544" t="s">
        <v>3296</v>
      </c>
      <c r="C544" t="s">
        <v>3295</v>
      </c>
      <c r="D544" t="s">
        <v>11018</v>
      </c>
      <c r="E544" t="s">
        <v>4898</v>
      </c>
      <c r="F544">
        <v>0.12121212121212099</v>
      </c>
      <c r="G544">
        <v>8.4356479928435704</v>
      </c>
      <c r="H544">
        <v>5.1618002283493798</v>
      </c>
      <c r="I544">
        <v>1.2289700485968E-3</v>
      </c>
      <c r="J544">
        <v>8.6502321986712E-3</v>
      </c>
      <c r="K544">
        <v>5.8357053004189996E-3</v>
      </c>
      <c r="L544" t="s">
        <v>8997</v>
      </c>
      <c r="M544">
        <v>4</v>
      </c>
    </row>
    <row r="545" spans="1:13" x14ac:dyDescent="0.25">
      <c r="A545" t="s">
        <v>8364</v>
      </c>
      <c r="B545" t="s">
        <v>6839</v>
      </c>
      <c r="C545" t="s">
        <v>6840</v>
      </c>
      <c r="D545" t="s">
        <v>11018</v>
      </c>
      <c r="E545" t="s">
        <v>4898</v>
      </c>
      <c r="F545">
        <v>0.12121212121212099</v>
      </c>
      <c r="G545">
        <v>8.4356479928435704</v>
      </c>
      <c r="H545">
        <v>5.1618002283493798</v>
      </c>
      <c r="I545">
        <v>1.2289700485968E-3</v>
      </c>
      <c r="J545">
        <v>8.6502321986712E-3</v>
      </c>
      <c r="K545">
        <v>5.8357053004189996E-3</v>
      </c>
      <c r="L545" t="s">
        <v>8998</v>
      </c>
      <c r="M545">
        <v>4</v>
      </c>
    </row>
    <row r="546" spans="1:13" x14ac:dyDescent="0.25">
      <c r="A546" t="s">
        <v>8364</v>
      </c>
      <c r="B546" t="s">
        <v>5650</v>
      </c>
      <c r="C546" t="s">
        <v>5651</v>
      </c>
      <c r="D546" t="s">
        <v>11016</v>
      </c>
      <c r="E546" t="s">
        <v>4872</v>
      </c>
      <c r="F546">
        <v>8.9285714285714302E-2</v>
      </c>
      <c r="G546">
        <v>6.2137585661570904</v>
      </c>
      <c r="H546">
        <v>4.7177592044905401</v>
      </c>
      <c r="I546">
        <v>1.2399328598207201E-3</v>
      </c>
      <c r="J546">
        <v>8.7113815050523808E-3</v>
      </c>
      <c r="K546">
        <v>5.87695845098997E-3</v>
      </c>
      <c r="L546" t="s">
        <v>8999</v>
      </c>
      <c r="M546">
        <v>5</v>
      </c>
    </row>
    <row r="547" spans="1:13" x14ac:dyDescent="0.25">
      <c r="A547" t="s">
        <v>8364</v>
      </c>
      <c r="B547" t="s">
        <v>2559</v>
      </c>
      <c r="C547" t="s">
        <v>2558</v>
      </c>
      <c r="D547" t="s">
        <v>11017</v>
      </c>
      <c r="E547" t="s">
        <v>4730</v>
      </c>
      <c r="F547">
        <v>7.2289156626505993E-2</v>
      </c>
      <c r="G547">
        <v>5.0308985017561003</v>
      </c>
      <c r="H547">
        <v>4.4436901394134702</v>
      </c>
      <c r="I547">
        <v>1.2465710760972901E-3</v>
      </c>
      <c r="J547">
        <v>8.7419792131437895E-3</v>
      </c>
      <c r="K547">
        <v>5.8976005798009297E-3</v>
      </c>
      <c r="L547" t="s">
        <v>9000</v>
      </c>
      <c r="M547">
        <v>6</v>
      </c>
    </row>
    <row r="548" spans="1:13" x14ac:dyDescent="0.25">
      <c r="A548" t="s">
        <v>8364</v>
      </c>
      <c r="B548" t="s">
        <v>6338</v>
      </c>
      <c r="C548" t="s">
        <v>6339</v>
      </c>
      <c r="D548" t="s">
        <v>11012</v>
      </c>
      <c r="E548" t="s">
        <v>5465</v>
      </c>
      <c r="F548">
        <v>5.4794520547945202E-2</v>
      </c>
      <c r="G548">
        <v>3.8133751200525698</v>
      </c>
      <c r="H548">
        <v>4.1203747753180604</v>
      </c>
      <c r="I548">
        <v>1.25311832127218E-3</v>
      </c>
      <c r="J548">
        <v>8.7718282489052703E-3</v>
      </c>
      <c r="K548">
        <v>5.9177376318713202E-3</v>
      </c>
      <c r="L548" t="s">
        <v>9001</v>
      </c>
      <c r="M548">
        <v>8</v>
      </c>
    </row>
    <row r="549" spans="1:13" x14ac:dyDescent="0.25">
      <c r="A549" t="s">
        <v>8364</v>
      </c>
      <c r="B549" t="s">
        <v>2867</v>
      </c>
      <c r="C549" t="s">
        <v>2866</v>
      </c>
      <c r="D549" t="s">
        <v>11003</v>
      </c>
      <c r="E549" t="s">
        <v>5280</v>
      </c>
      <c r="F549">
        <v>3.4115138592750498E-2</v>
      </c>
      <c r="G549">
        <v>2.3742122282630098</v>
      </c>
      <c r="H549">
        <v>3.6387609041607099</v>
      </c>
      <c r="I549">
        <v>1.2991398628164801E-3</v>
      </c>
      <c r="J549">
        <v>9.0773841874531302E-3</v>
      </c>
      <c r="K549">
        <v>6.1238748047477004E-3</v>
      </c>
      <c r="L549" t="s">
        <v>9002</v>
      </c>
      <c r="M549">
        <v>16</v>
      </c>
    </row>
    <row r="550" spans="1:13" x14ac:dyDescent="0.25">
      <c r="A550" t="s">
        <v>8364</v>
      </c>
      <c r="B550" t="s">
        <v>5439</v>
      </c>
      <c r="C550" t="s">
        <v>5440</v>
      </c>
      <c r="D550" t="s">
        <v>11016</v>
      </c>
      <c r="E550" t="s">
        <v>5368</v>
      </c>
      <c r="F550">
        <v>8.7719298245614002E-2</v>
      </c>
      <c r="G550">
        <v>6.1047452579788901</v>
      </c>
      <c r="H550">
        <v>4.6603001771468699</v>
      </c>
      <c r="I550">
        <v>1.3434370686366301E-3</v>
      </c>
      <c r="J550">
        <v>9.3698006116751595E-3</v>
      </c>
      <c r="K550">
        <v>6.3211476683621799E-3</v>
      </c>
      <c r="L550" t="s">
        <v>8716</v>
      </c>
      <c r="M550">
        <v>5</v>
      </c>
    </row>
    <row r="551" spans="1:13" x14ac:dyDescent="0.25">
      <c r="A551" t="s">
        <v>8364</v>
      </c>
      <c r="B551" t="s">
        <v>2967</v>
      </c>
      <c r="C551" t="s">
        <v>2966</v>
      </c>
      <c r="D551" t="s">
        <v>11008</v>
      </c>
      <c r="E551" t="s">
        <v>5779</v>
      </c>
      <c r="F551">
        <v>3.6553524804177499E-2</v>
      </c>
      <c r="G551">
        <v>2.5439095122021702</v>
      </c>
      <c r="H551">
        <v>3.6857125592577602</v>
      </c>
      <c r="I551">
        <v>1.3589572643912999E-3</v>
      </c>
      <c r="J551">
        <v>9.4608133915532397E-3</v>
      </c>
      <c r="K551">
        <v>6.3825476111315704E-3</v>
      </c>
      <c r="L551" t="s">
        <v>9003</v>
      </c>
      <c r="M551">
        <v>14</v>
      </c>
    </row>
    <row r="552" spans="1:13" x14ac:dyDescent="0.25">
      <c r="A552" t="s">
        <v>8364</v>
      </c>
      <c r="B552" t="s">
        <v>2681</v>
      </c>
      <c r="C552" t="s">
        <v>2680</v>
      </c>
      <c r="D552" t="s">
        <v>11012</v>
      </c>
      <c r="E552" t="s">
        <v>4734</v>
      </c>
      <c r="F552">
        <v>5.4054054054054099E-2</v>
      </c>
      <c r="G552">
        <v>3.76184302383564</v>
      </c>
      <c r="H552">
        <v>4.0727308099098698</v>
      </c>
      <c r="I552">
        <v>1.36708506290727E-3</v>
      </c>
      <c r="J552">
        <v>9.5001246930524995E-3</v>
      </c>
      <c r="K552">
        <v>6.40906819060929E-3</v>
      </c>
      <c r="L552" t="s">
        <v>9004</v>
      </c>
      <c r="M552">
        <v>8</v>
      </c>
    </row>
    <row r="553" spans="1:13" x14ac:dyDescent="0.25">
      <c r="A553" t="s">
        <v>8364</v>
      </c>
      <c r="B553" t="s">
        <v>9005</v>
      </c>
      <c r="C553" t="s">
        <v>9006</v>
      </c>
      <c r="D553" t="s">
        <v>11018</v>
      </c>
      <c r="E553" t="s">
        <v>5111</v>
      </c>
      <c r="F553">
        <v>0.11764705882352899</v>
      </c>
      <c r="G553">
        <v>8.1875406989364006</v>
      </c>
      <c r="H553">
        <v>5.0647348053888299</v>
      </c>
      <c r="I553">
        <v>1.3772613200727E-3</v>
      </c>
      <c r="J553">
        <v>9.5190137085891403E-3</v>
      </c>
      <c r="K553">
        <v>6.4218112853095498E-3</v>
      </c>
      <c r="L553" t="s">
        <v>9007</v>
      </c>
      <c r="M553">
        <v>4</v>
      </c>
    </row>
    <row r="554" spans="1:13" x14ac:dyDescent="0.25">
      <c r="A554" t="s">
        <v>8364</v>
      </c>
      <c r="B554" t="s">
        <v>9008</v>
      </c>
      <c r="C554" t="s">
        <v>9009</v>
      </c>
      <c r="D554" t="s">
        <v>11018</v>
      </c>
      <c r="E554" t="s">
        <v>5111</v>
      </c>
      <c r="F554">
        <v>0.11764705882352899</v>
      </c>
      <c r="G554">
        <v>8.1875406989364006</v>
      </c>
      <c r="H554">
        <v>5.0647348053888299</v>
      </c>
      <c r="I554">
        <v>1.3772613200727E-3</v>
      </c>
      <c r="J554">
        <v>9.5190137085891403E-3</v>
      </c>
      <c r="K554">
        <v>6.4218112853095498E-3</v>
      </c>
      <c r="L554" t="s">
        <v>9010</v>
      </c>
      <c r="M554">
        <v>4</v>
      </c>
    </row>
    <row r="555" spans="1:13" x14ac:dyDescent="0.25">
      <c r="A555" t="s">
        <v>8364</v>
      </c>
      <c r="B555" t="s">
        <v>3380</v>
      </c>
      <c r="C555" t="s">
        <v>3379</v>
      </c>
      <c r="D555" t="s">
        <v>11018</v>
      </c>
      <c r="E555" t="s">
        <v>5111</v>
      </c>
      <c r="F555">
        <v>0.11764705882352899</v>
      </c>
      <c r="G555">
        <v>8.1875406989364006</v>
      </c>
      <c r="H555">
        <v>5.0647348053888299</v>
      </c>
      <c r="I555">
        <v>1.3772613200727E-3</v>
      </c>
      <c r="J555">
        <v>9.5190137085891403E-3</v>
      </c>
      <c r="K555">
        <v>6.4218112853095498E-3</v>
      </c>
      <c r="L555" t="s">
        <v>9011</v>
      </c>
      <c r="M555">
        <v>4</v>
      </c>
    </row>
    <row r="556" spans="1:13" x14ac:dyDescent="0.25">
      <c r="A556" t="s">
        <v>8364</v>
      </c>
      <c r="B556" t="s">
        <v>3268</v>
      </c>
      <c r="C556" t="s">
        <v>3267</v>
      </c>
      <c r="D556" t="s">
        <v>11014</v>
      </c>
      <c r="E556" t="s">
        <v>9012</v>
      </c>
      <c r="F556">
        <v>4.8913043478260899E-2</v>
      </c>
      <c r="G556">
        <v>3.4040590405904099</v>
      </c>
      <c r="H556">
        <v>3.9566539647317001</v>
      </c>
      <c r="I556">
        <v>1.40642844212335E-3</v>
      </c>
      <c r="J556">
        <v>9.7030891980005706E-3</v>
      </c>
      <c r="K556">
        <v>6.5459941146907702E-3</v>
      </c>
      <c r="L556" t="s">
        <v>9013</v>
      </c>
      <c r="M556">
        <v>9</v>
      </c>
    </row>
    <row r="557" spans="1:13" x14ac:dyDescent="0.25">
      <c r="A557" t="s">
        <v>8364</v>
      </c>
      <c r="B557" t="s">
        <v>2287</v>
      </c>
      <c r="C557" t="s">
        <v>2286</v>
      </c>
      <c r="D557" t="s">
        <v>11019</v>
      </c>
      <c r="E557" t="s">
        <v>4925</v>
      </c>
      <c r="F557">
        <v>0.1875</v>
      </c>
      <c r="G557">
        <v>13.0488929889299</v>
      </c>
      <c r="H557">
        <v>5.8215221306802896</v>
      </c>
      <c r="I557">
        <v>1.43042040425674E-3</v>
      </c>
      <c r="J557">
        <v>9.7456934660125703E-3</v>
      </c>
      <c r="K557">
        <v>6.5747362278442498E-3</v>
      </c>
      <c r="L557" t="s">
        <v>6865</v>
      </c>
      <c r="M557">
        <v>3</v>
      </c>
    </row>
    <row r="558" spans="1:13" x14ac:dyDescent="0.25">
      <c r="A558" t="s">
        <v>8364</v>
      </c>
      <c r="B558" t="s">
        <v>9014</v>
      </c>
      <c r="C558" t="s">
        <v>9015</v>
      </c>
      <c r="D558" t="s">
        <v>11019</v>
      </c>
      <c r="E558" t="s">
        <v>4925</v>
      </c>
      <c r="F558">
        <v>0.1875</v>
      </c>
      <c r="G558">
        <v>13.0488929889299</v>
      </c>
      <c r="H558">
        <v>5.8215221306802896</v>
      </c>
      <c r="I558">
        <v>1.43042040425674E-3</v>
      </c>
      <c r="J558">
        <v>9.7456934660125703E-3</v>
      </c>
      <c r="K558">
        <v>6.5747362278442498E-3</v>
      </c>
      <c r="L558" t="s">
        <v>9016</v>
      </c>
      <c r="M558">
        <v>3</v>
      </c>
    </row>
    <row r="559" spans="1:13" x14ac:dyDescent="0.25">
      <c r="A559" t="s">
        <v>8364</v>
      </c>
      <c r="B559" t="s">
        <v>9017</v>
      </c>
      <c r="C559" t="s">
        <v>9018</v>
      </c>
      <c r="D559" t="s">
        <v>11019</v>
      </c>
      <c r="E559" t="s">
        <v>4925</v>
      </c>
      <c r="F559">
        <v>0.1875</v>
      </c>
      <c r="G559">
        <v>13.0488929889299</v>
      </c>
      <c r="H559">
        <v>5.8215221306802896</v>
      </c>
      <c r="I559">
        <v>1.43042040425674E-3</v>
      </c>
      <c r="J559">
        <v>9.7456934660125703E-3</v>
      </c>
      <c r="K559">
        <v>6.5747362278442498E-3</v>
      </c>
      <c r="L559" t="s">
        <v>9019</v>
      </c>
      <c r="M559">
        <v>3</v>
      </c>
    </row>
    <row r="560" spans="1:13" x14ac:dyDescent="0.25">
      <c r="A560" t="s">
        <v>8364</v>
      </c>
      <c r="B560" t="s">
        <v>9020</v>
      </c>
      <c r="C560" t="s">
        <v>9021</v>
      </c>
      <c r="D560" t="s">
        <v>11019</v>
      </c>
      <c r="E560" t="s">
        <v>4925</v>
      </c>
      <c r="F560">
        <v>0.1875</v>
      </c>
      <c r="G560">
        <v>13.0488929889299</v>
      </c>
      <c r="H560">
        <v>5.8215221306802896</v>
      </c>
      <c r="I560">
        <v>1.43042040425674E-3</v>
      </c>
      <c r="J560">
        <v>9.7456934660125703E-3</v>
      </c>
      <c r="K560">
        <v>6.5747362278442498E-3</v>
      </c>
      <c r="L560" t="s">
        <v>9022</v>
      </c>
      <c r="M560">
        <v>3</v>
      </c>
    </row>
    <row r="561" spans="1:13" x14ac:dyDescent="0.25">
      <c r="A561" t="s">
        <v>8364</v>
      </c>
      <c r="B561" t="s">
        <v>9023</v>
      </c>
      <c r="C561" t="s">
        <v>9024</v>
      </c>
      <c r="D561" t="s">
        <v>11019</v>
      </c>
      <c r="E561" t="s">
        <v>4925</v>
      </c>
      <c r="F561">
        <v>0.1875</v>
      </c>
      <c r="G561">
        <v>13.0488929889299</v>
      </c>
      <c r="H561">
        <v>5.8215221306802896</v>
      </c>
      <c r="I561">
        <v>1.43042040425674E-3</v>
      </c>
      <c r="J561">
        <v>9.7456934660125703E-3</v>
      </c>
      <c r="K561">
        <v>6.5747362278442498E-3</v>
      </c>
      <c r="L561" t="s">
        <v>9019</v>
      </c>
      <c r="M561">
        <v>3</v>
      </c>
    </row>
    <row r="562" spans="1:13" x14ac:dyDescent="0.25">
      <c r="A562" t="s">
        <v>8364</v>
      </c>
      <c r="B562" t="s">
        <v>9025</v>
      </c>
      <c r="C562" t="s">
        <v>9026</v>
      </c>
      <c r="D562" t="s">
        <v>11019</v>
      </c>
      <c r="E562" t="s">
        <v>4925</v>
      </c>
      <c r="F562">
        <v>0.1875</v>
      </c>
      <c r="G562">
        <v>13.0488929889299</v>
      </c>
      <c r="H562">
        <v>5.8215221306802896</v>
      </c>
      <c r="I562">
        <v>1.43042040425674E-3</v>
      </c>
      <c r="J562">
        <v>9.7456934660125703E-3</v>
      </c>
      <c r="K562">
        <v>6.5747362278442498E-3</v>
      </c>
      <c r="L562" t="s">
        <v>9027</v>
      </c>
      <c r="M562">
        <v>3</v>
      </c>
    </row>
    <row r="563" spans="1:13" x14ac:dyDescent="0.25">
      <c r="A563" t="s">
        <v>8364</v>
      </c>
      <c r="B563" t="s">
        <v>9028</v>
      </c>
      <c r="C563" t="s">
        <v>9029</v>
      </c>
      <c r="D563" t="s">
        <v>11019</v>
      </c>
      <c r="E563" t="s">
        <v>4925</v>
      </c>
      <c r="F563">
        <v>0.1875</v>
      </c>
      <c r="G563">
        <v>13.0488929889299</v>
      </c>
      <c r="H563">
        <v>5.8215221306802896</v>
      </c>
      <c r="I563">
        <v>1.43042040425674E-3</v>
      </c>
      <c r="J563">
        <v>9.7456934660125703E-3</v>
      </c>
      <c r="K563">
        <v>6.5747362278442498E-3</v>
      </c>
      <c r="L563" t="s">
        <v>9030</v>
      </c>
      <c r="M563">
        <v>3</v>
      </c>
    </row>
    <row r="564" spans="1:13" x14ac:dyDescent="0.25">
      <c r="A564" t="s">
        <v>8364</v>
      </c>
      <c r="B564" t="s">
        <v>2705</v>
      </c>
      <c r="C564" t="s">
        <v>2704</v>
      </c>
      <c r="D564" t="s">
        <v>11013</v>
      </c>
      <c r="E564" t="s">
        <v>9031</v>
      </c>
      <c r="F564">
        <v>4.5045045045045001E-2</v>
      </c>
      <c r="G564">
        <v>3.1348691865296998</v>
      </c>
      <c r="H564">
        <v>3.8633500854761502</v>
      </c>
      <c r="I564">
        <v>1.4445238990548001E-3</v>
      </c>
      <c r="J564">
        <v>9.8243019706586894E-3</v>
      </c>
      <c r="K564">
        <v>6.6277678756295998E-3</v>
      </c>
      <c r="L564" t="s">
        <v>9032</v>
      </c>
      <c r="M564">
        <v>10</v>
      </c>
    </row>
    <row r="565" spans="1:13" x14ac:dyDescent="0.25">
      <c r="A565" t="s">
        <v>8364</v>
      </c>
      <c r="B565" t="s">
        <v>2733</v>
      </c>
      <c r="C565" t="s">
        <v>2732</v>
      </c>
      <c r="D565" t="s">
        <v>11014</v>
      </c>
      <c r="E565" t="s">
        <v>5377</v>
      </c>
      <c r="F565">
        <v>4.86486486486487E-2</v>
      </c>
      <c r="G565">
        <v>3.3856587214520801</v>
      </c>
      <c r="H565">
        <v>3.9371307440605001</v>
      </c>
      <c r="I565">
        <v>1.46020156045058E-3</v>
      </c>
      <c r="J565">
        <v>9.9133187499384403E-3</v>
      </c>
      <c r="K565">
        <v>6.6878212567109598E-3</v>
      </c>
      <c r="L565" t="s">
        <v>8782</v>
      </c>
      <c r="M565">
        <v>9</v>
      </c>
    </row>
    <row r="566" spans="1:13" x14ac:dyDescent="0.25">
      <c r="A566" t="s">
        <v>8364</v>
      </c>
      <c r="B566" t="s">
        <v>3246</v>
      </c>
      <c r="C566" t="s">
        <v>3245</v>
      </c>
      <c r="D566" t="s">
        <v>11012</v>
      </c>
      <c r="E566" t="s">
        <v>4735</v>
      </c>
      <c r="F566">
        <v>5.3333333333333302E-2</v>
      </c>
      <c r="G566">
        <v>3.7116851168511702</v>
      </c>
      <c r="H566">
        <v>4.0259090110944404</v>
      </c>
      <c r="I566">
        <v>1.4891432980645601E-3</v>
      </c>
      <c r="J566">
        <v>1.0091910952724201E-2</v>
      </c>
      <c r="K566">
        <v>6.8083048969733101E-3</v>
      </c>
      <c r="L566" t="s">
        <v>9033</v>
      </c>
      <c r="M566">
        <v>8</v>
      </c>
    </row>
    <row r="567" spans="1:13" x14ac:dyDescent="0.25">
      <c r="A567" t="s">
        <v>8364</v>
      </c>
      <c r="B567" t="s">
        <v>2853</v>
      </c>
      <c r="C567" t="s">
        <v>2852</v>
      </c>
      <c r="D567" t="s">
        <v>11008</v>
      </c>
      <c r="E567" t="s">
        <v>5374</v>
      </c>
      <c r="F567">
        <v>3.60824742268041E-2</v>
      </c>
      <c r="G567">
        <v>2.5111271731274001</v>
      </c>
      <c r="H567">
        <v>3.6314149734089498</v>
      </c>
      <c r="I567">
        <v>1.53436683268589E-3</v>
      </c>
      <c r="J567">
        <v>1.03587703783499E-2</v>
      </c>
      <c r="K567">
        <v>6.9883362451294596E-3</v>
      </c>
      <c r="L567" t="s">
        <v>9034</v>
      </c>
      <c r="M567">
        <v>14</v>
      </c>
    </row>
    <row r="568" spans="1:13" x14ac:dyDescent="0.25">
      <c r="A568" t="s">
        <v>8364</v>
      </c>
      <c r="B568" t="s">
        <v>9035</v>
      </c>
      <c r="C568" t="s">
        <v>9036</v>
      </c>
      <c r="D568" t="s">
        <v>11018</v>
      </c>
      <c r="E568" t="s">
        <v>5255</v>
      </c>
      <c r="F568">
        <v>0.114285714285714</v>
      </c>
      <c r="G568">
        <v>7.9536109646810802</v>
      </c>
      <c r="H568">
        <v>4.9715622442111496</v>
      </c>
      <c r="I568">
        <v>1.5375966868251499E-3</v>
      </c>
      <c r="J568">
        <v>1.03587703783499E-2</v>
      </c>
      <c r="K568">
        <v>6.9883362451294596E-3</v>
      </c>
      <c r="L568" t="s">
        <v>9037</v>
      </c>
      <c r="M568">
        <v>4</v>
      </c>
    </row>
    <row r="569" spans="1:13" x14ac:dyDescent="0.25">
      <c r="A569" t="s">
        <v>8364</v>
      </c>
      <c r="B569" t="s">
        <v>5256</v>
      </c>
      <c r="C569" t="s">
        <v>5257</v>
      </c>
      <c r="D569" t="s">
        <v>11018</v>
      </c>
      <c r="E569" t="s">
        <v>5255</v>
      </c>
      <c r="F569">
        <v>0.114285714285714</v>
      </c>
      <c r="G569">
        <v>7.9536109646810802</v>
      </c>
      <c r="H569">
        <v>4.9715622442111496</v>
      </c>
      <c r="I569">
        <v>1.5375966868251499E-3</v>
      </c>
      <c r="J569">
        <v>1.03587703783499E-2</v>
      </c>
      <c r="K569">
        <v>6.9883362451294596E-3</v>
      </c>
      <c r="L569" t="s">
        <v>9038</v>
      </c>
      <c r="M569">
        <v>4</v>
      </c>
    </row>
    <row r="570" spans="1:13" x14ac:dyDescent="0.25">
      <c r="A570" t="s">
        <v>8364</v>
      </c>
      <c r="B570" t="s">
        <v>9039</v>
      </c>
      <c r="C570" t="s">
        <v>9040</v>
      </c>
      <c r="D570" t="s">
        <v>11009</v>
      </c>
      <c r="E570" t="s">
        <v>5971</v>
      </c>
      <c r="F570">
        <v>4.1825095057034203E-2</v>
      </c>
      <c r="G570">
        <v>2.9107796781389901</v>
      </c>
      <c r="H570">
        <v>3.7677580330118698</v>
      </c>
      <c r="I570">
        <v>1.5393419548919E-3</v>
      </c>
      <c r="J570">
        <v>1.03587703783499E-2</v>
      </c>
      <c r="K570">
        <v>6.9883362451294596E-3</v>
      </c>
      <c r="L570" t="s">
        <v>9041</v>
      </c>
      <c r="M570">
        <v>11</v>
      </c>
    </row>
    <row r="571" spans="1:13" x14ac:dyDescent="0.25">
      <c r="A571" t="s">
        <v>8364</v>
      </c>
      <c r="B571" t="s">
        <v>9042</v>
      </c>
      <c r="C571" t="s">
        <v>9043</v>
      </c>
      <c r="D571" t="s">
        <v>11016</v>
      </c>
      <c r="E571" t="s">
        <v>5060</v>
      </c>
      <c r="F571">
        <v>8.4745762711864403E-2</v>
      </c>
      <c r="G571">
        <v>5.8978047407592697</v>
      </c>
      <c r="H571">
        <v>4.5493878178720104</v>
      </c>
      <c r="I571">
        <v>1.56938067554864E-3</v>
      </c>
      <c r="J571">
        <v>1.0542383520483801E-2</v>
      </c>
      <c r="K571">
        <v>7.1122071612121198E-3</v>
      </c>
      <c r="L571" t="s">
        <v>9044</v>
      </c>
      <c r="M571">
        <v>5</v>
      </c>
    </row>
    <row r="572" spans="1:13" x14ac:dyDescent="0.25">
      <c r="A572" t="s">
        <v>8364</v>
      </c>
      <c r="B572" t="s">
        <v>3225</v>
      </c>
      <c r="C572" t="s">
        <v>3224</v>
      </c>
      <c r="D572" t="s">
        <v>11017</v>
      </c>
      <c r="E572" t="s">
        <v>5663</v>
      </c>
      <c r="F572">
        <v>6.8965517241379296E-2</v>
      </c>
      <c r="G572">
        <v>4.7995928235144403</v>
      </c>
      <c r="H572">
        <v>4.2888988801136598</v>
      </c>
      <c r="I572">
        <v>1.59026392773042E-3</v>
      </c>
      <c r="J572">
        <v>1.06639589829768E-2</v>
      </c>
      <c r="K572">
        <v>7.1942256035587597E-3</v>
      </c>
      <c r="L572" t="s">
        <v>9045</v>
      </c>
      <c r="M572">
        <v>6</v>
      </c>
    </row>
    <row r="573" spans="1:13" x14ac:dyDescent="0.25">
      <c r="A573" t="s">
        <v>8364</v>
      </c>
      <c r="B573" t="s">
        <v>2865</v>
      </c>
      <c r="C573" t="s">
        <v>2864</v>
      </c>
      <c r="D573" t="s">
        <v>11008</v>
      </c>
      <c r="E573" t="s">
        <v>9046</v>
      </c>
      <c r="F573">
        <v>3.5805626598465499E-2</v>
      </c>
      <c r="G573">
        <v>2.4918602127197702</v>
      </c>
      <c r="H573">
        <v>3.59923979275221</v>
      </c>
      <c r="I573">
        <v>1.64840536708308E-3</v>
      </c>
      <c r="J573">
        <v>1.1034517745736201E-2</v>
      </c>
      <c r="K573">
        <v>7.4442156253623198E-3</v>
      </c>
      <c r="L573" t="s">
        <v>9034</v>
      </c>
      <c r="M573">
        <v>14</v>
      </c>
    </row>
    <row r="574" spans="1:13" x14ac:dyDescent="0.25">
      <c r="A574" t="s">
        <v>8364</v>
      </c>
      <c r="B574" t="s">
        <v>2404</v>
      </c>
      <c r="C574" t="s">
        <v>2403</v>
      </c>
      <c r="D574" t="s">
        <v>11015</v>
      </c>
      <c r="E574" t="s">
        <v>4981</v>
      </c>
      <c r="F574">
        <v>5.8823529411764698E-2</v>
      </c>
      <c r="G574">
        <v>4.0937703494682003</v>
      </c>
      <c r="H574">
        <v>4.0877199559815702</v>
      </c>
      <c r="I574">
        <v>1.6704597353639501E-3</v>
      </c>
      <c r="J574">
        <v>1.11431887224888E-2</v>
      </c>
      <c r="K574">
        <v>7.5175283157585598E-3</v>
      </c>
      <c r="L574" t="s">
        <v>9047</v>
      </c>
      <c r="M574">
        <v>7</v>
      </c>
    </row>
    <row r="575" spans="1:13" x14ac:dyDescent="0.25">
      <c r="A575" t="s">
        <v>8364</v>
      </c>
      <c r="B575" t="s">
        <v>2847</v>
      </c>
      <c r="C575" t="s">
        <v>2846</v>
      </c>
      <c r="D575" t="s">
        <v>11015</v>
      </c>
      <c r="E575" t="s">
        <v>4981</v>
      </c>
      <c r="F575">
        <v>5.8823529411764698E-2</v>
      </c>
      <c r="G575">
        <v>4.0937703494682003</v>
      </c>
      <c r="H575">
        <v>4.0877199559815702</v>
      </c>
      <c r="I575">
        <v>1.6704597353639501E-3</v>
      </c>
      <c r="J575">
        <v>1.11431887224888E-2</v>
      </c>
      <c r="K575">
        <v>7.5175283157585598E-3</v>
      </c>
      <c r="L575" t="s">
        <v>9048</v>
      </c>
      <c r="M575">
        <v>7</v>
      </c>
    </row>
    <row r="576" spans="1:13" x14ac:dyDescent="0.25">
      <c r="A576" t="s">
        <v>8364</v>
      </c>
      <c r="B576" t="s">
        <v>2589</v>
      </c>
      <c r="C576" t="s">
        <v>2588</v>
      </c>
      <c r="D576" t="s">
        <v>11018</v>
      </c>
      <c r="E576" t="s">
        <v>5151</v>
      </c>
      <c r="F576">
        <v>0.11111111111111099</v>
      </c>
      <c r="G576">
        <v>7.7326773267732696</v>
      </c>
      <c r="H576">
        <v>4.8820143998320598</v>
      </c>
      <c r="I576">
        <v>1.71047621997042E-3</v>
      </c>
      <c r="J576">
        <v>1.13652531483967E-2</v>
      </c>
      <c r="K576">
        <v>7.6673396176452496E-3</v>
      </c>
      <c r="L576" t="s">
        <v>9049</v>
      </c>
      <c r="M576">
        <v>4</v>
      </c>
    </row>
    <row r="577" spans="1:13" x14ac:dyDescent="0.25">
      <c r="A577" t="s">
        <v>8364</v>
      </c>
      <c r="B577" t="s">
        <v>9050</v>
      </c>
      <c r="C577" t="s">
        <v>9051</v>
      </c>
      <c r="D577" t="s">
        <v>11018</v>
      </c>
      <c r="E577" t="s">
        <v>5151</v>
      </c>
      <c r="F577">
        <v>0.11111111111111099</v>
      </c>
      <c r="G577">
        <v>7.7326773267732696</v>
      </c>
      <c r="H577">
        <v>4.8820143998320598</v>
      </c>
      <c r="I577">
        <v>1.71047621997042E-3</v>
      </c>
      <c r="J577">
        <v>1.13652531483967E-2</v>
      </c>
      <c r="K577">
        <v>7.6673396176452496E-3</v>
      </c>
      <c r="L577" t="s">
        <v>9052</v>
      </c>
      <c r="M577">
        <v>4</v>
      </c>
    </row>
    <row r="578" spans="1:13" x14ac:dyDescent="0.25">
      <c r="A578" t="s">
        <v>8364</v>
      </c>
      <c r="B578" t="s">
        <v>9053</v>
      </c>
      <c r="C578" t="s">
        <v>9054</v>
      </c>
      <c r="D578" t="s">
        <v>11019</v>
      </c>
      <c r="E578" t="s">
        <v>5227</v>
      </c>
      <c r="F578">
        <v>0.17647058823529399</v>
      </c>
      <c r="G578">
        <v>12.2813110484046</v>
      </c>
      <c r="H578">
        <v>5.6185593449046696</v>
      </c>
      <c r="I578">
        <v>1.7185901208988501E-3</v>
      </c>
      <c r="J578">
        <v>1.13652531483967E-2</v>
      </c>
      <c r="K578">
        <v>7.6673396176452496E-3</v>
      </c>
      <c r="L578" t="s">
        <v>9055</v>
      </c>
      <c r="M578">
        <v>3</v>
      </c>
    </row>
    <row r="579" spans="1:13" x14ac:dyDescent="0.25">
      <c r="A579" t="s">
        <v>8364</v>
      </c>
      <c r="B579" t="s">
        <v>9056</v>
      </c>
      <c r="C579" t="s">
        <v>9057</v>
      </c>
      <c r="D579" t="s">
        <v>11019</v>
      </c>
      <c r="E579" t="s">
        <v>5227</v>
      </c>
      <c r="F579">
        <v>0.17647058823529399</v>
      </c>
      <c r="G579">
        <v>12.2813110484046</v>
      </c>
      <c r="H579">
        <v>5.6185593449046696</v>
      </c>
      <c r="I579">
        <v>1.7185901208988501E-3</v>
      </c>
      <c r="J579">
        <v>1.13652531483967E-2</v>
      </c>
      <c r="K579">
        <v>7.6673396176452496E-3</v>
      </c>
      <c r="L579" t="s">
        <v>9058</v>
      </c>
      <c r="M579">
        <v>3</v>
      </c>
    </row>
    <row r="580" spans="1:13" x14ac:dyDescent="0.25">
      <c r="A580" t="s">
        <v>8364</v>
      </c>
      <c r="B580" t="s">
        <v>9059</v>
      </c>
      <c r="C580" t="s">
        <v>9060</v>
      </c>
      <c r="D580" t="s">
        <v>11019</v>
      </c>
      <c r="E580" t="s">
        <v>5227</v>
      </c>
      <c r="F580">
        <v>0.17647058823529399</v>
      </c>
      <c r="G580">
        <v>12.2813110484046</v>
      </c>
      <c r="H580">
        <v>5.6185593449046696</v>
      </c>
      <c r="I580">
        <v>1.7185901208988501E-3</v>
      </c>
      <c r="J580">
        <v>1.13652531483967E-2</v>
      </c>
      <c r="K580">
        <v>7.6673396176452496E-3</v>
      </c>
      <c r="L580" t="s">
        <v>9061</v>
      </c>
      <c r="M580">
        <v>3</v>
      </c>
    </row>
    <row r="581" spans="1:13" x14ac:dyDescent="0.25">
      <c r="A581" t="s">
        <v>8364</v>
      </c>
      <c r="B581" t="s">
        <v>6022</v>
      </c>
      <c r="C581" t="s">
        <v>6023</v>
      </c>
      <c r="D581" t="s">
        <v>11015</v>
      </c>
      <c r="E581" t="s">
        <v>4785</v>
      </c>
      <c r="F581">
        <v>5.83333333333333E-2</v>
      </c>
      <c r="G581">
        <v>4.0596555965559702</v>
      </c>
      <c r="H581">
        <v>4.0597036820046801</v>
      </c>
      <c r="I581">
        <v>1.7526373315301499E-3</v>
      </c>
      <c r="J581">
        <v>1.15704281766016E-2</v>
      </c>
      <c r="K581">
        <v>7.8057568268148601E-3</v>
      </c>
      <c r="L581" t="s">
        <v>9062</v>
      </c>
      <c r="M581">
        <v>7</v>
      </c>
    </row>
    <row r="582" spans="1:13" x14ac:dyDescent="0.25">
      <c r="A582" t="s">
        <v>8364</v>
      </c>
      <c r="B582" t="s">
        <v>2445</v>
      </c>
      <c r="C582" t="s">
        <v>2444</v>
      </c>
      <c r="D582" t="s">
        <v>11012</v>
      </c>
      <c r="E582" t="s">
        <v>4839</v>
      </c>
      <c r="F582">
        <v>5.1948051948052E-2</v>
      </c>
      <c r="G582">
        <v>3.61527771121867</v>
      </c>
      <c r="H582">
        <v>3.9346279250921601</v>
      </c>
      <c r="I582">
        <v>1.7591487177585801E-3</v>
      </c>
      <c r="J582">
        <v>1.15748972462132E-2</v>
      </c>
      <c r="K582">
        <v>7.80877179480892E-3</v>
      </c>
      <c r="L582" t="s">
        <v>9063</v>
      </c>
      <c r="M582">
        <v>8</v>
      </c>
    </row>
    <row r="583" spans="1:13" x14ac:dyDescent="0.25">
      <c r="A583" t="s">
        <v>8364</v>
      </c>
      <c r="B583" t="s">
        <v>2255</v>
      </c>
      <c r="C583" t="s">
        <v>2254</v>
      </c>
      <c r="D583" t="s">
        <v>11005</v>
      </c>
      <c r="E583" t="s">
        <v>5390</v>
      </c>
      <c r="F583">
        <v>3.42465753424658E-2</v>
      </c>
      <c r="G583">
        <v>2.3833594500328599</v>
      </c>
      <c r="H583">
        <v>3.53687465932838</v>
      </c>
      <c r="I583">
        <v>1.75936019777907E-3</v>
      </c>
      <c r="J583">
        <v>1.15748972462132E-2</v>
      </c>
      <c r="K583">
        <v>7.80877179480892E-3</v>
      </c>
      <c r="L583" t="s">
        <v>9064</v>
      </c>
      <c r="M583">
        <v>15</v>
      </c>
    </row>
    <row r="584" spans="1:13" x14ac:dyDescent="0.25">
      <c r="A584" t="s">
        <v>8364</v>
      </c>
      <c r="B584" t="s">
        <v>2661</v>
      </c>
      <c r="C584" t="s">
        <v>2660</v>
      </c>
      <c r="D584" t="s">
        <v>11007</v>
      </c>
      <c r="E584" t="s">
        <v>4787</v>
      </c>
      <c r="F584">
        <v>3.7037037037037E-2</v>
      </c>
      <c r="G584">
        <v>2.5775591089244201</v>
      </c>
      <c r="H584">
        <v>3.60216567176347</v>
      </c>
      <c r="I584">
        <v>1.7808756999271899E-3</v>
      </c>
      <c r="J584">
        <v>1.1696351723878499E-2</v>
      </c>
      <c r="K584">
        <v>7.8907086171730798E-3</v>
      </c>
      <c r="L584" t="s">
        <v>9065</v>
      </c>
      <c r="M584">
        <v>13</v>
      </c>
    </row>
    <row r="585" spans="1:13" x14ac:dyDescent="0.25">
      <c r="A585" t="s">
        <v>8364</v>
      </c>
      <c r="B585" t="s">
        <v>3234</v>
      </c>
      <c r="C585" t="s">
        <v>3233</v>
      </c>
      <c r="D585" t="s">
        <v>11017</v>
      </c>
      <c r="E585" t="s">
        <v>4789</v>
      </c>
      <c r="F585">
        <v>6.7415730337078594E-2</v>
      </c>
      <c r="G585">
        <v>4.6917368050085004</v>
      </c>
      <c r="H585">
        <v>4.2150040063739604</v>
      </c>
      <c r="I585">
        <v>1.78700084699779E-3</v>
      </c>
      <c r="J585">
        <v>1.1716483293072901E-2</v>
      </c>
      <c r="K585">
        <v>7.9042899757256497E-3</v>
      </c>
      <c r="L585" t="s">
        <v>9066</v>
      </c>
      <c r="M585">
        <v>6</v>
      </c>
    </row>
    <row r="586" spans="1:13" x14ac:dyDescent="0.25">
      <c r="A586" t="s">
        <v>8364</v>
      </c>
      <c r="B586" t="s">
        <v>9067</v>
      </c>
      <c r="C586" t="s">
        <v>9068</v>
      </c>
      <c r="D586" t="s">
        <v>11013</v>
      </c>
      <c r="E586" t="s">
        <v>4812</v>
      </c>
      <c r="F586">
        <v>4.3668122270742397E-2</v>
      </c>
      <c r="G586">
        <v>3.03904349087159</v>
      </c>
      <c r="H586">
        <v>3.7483670296574001</v>
      </c>
      <c r="I586">
        <v>1.81766452628442E-3</v>
      </c>
      <c r="J586">
        <v>1.189715807033E-2</v>
      </c>
      <c r="K586">
        <v>8.0261785829995099E-3</v>
      </c>
      <c r="L586" t="s">
        <v>9069</v>
      </c>
      <c r="M586">
        <v>10</v>
      </c>
    </row>
    <row r="587" spans="1:13" x14ac:dyDescent="0.25">
      <c r="A587" t="s">
        <v>8364</v>
      </c>
      <c r="B587" t="s">
        <v>3374</v>
      </c>
      <c r="C587" t="s">
        <v>3373</v>
      </c>
      <c r="D587" t="s">
        <v>11012</v>
      </c>
      <c r="E587" t="s">
        <v>4941</v>
      </c>
      <c r="F587">
        <v>5.16129032258065E-2</v>
      </c>
      <c r="G587">
        <v>3.5919533388882301</v>
      </c>
      <c r="H587">
        <v>3.91228184038961</v>
      </c>
      <c r="I587">
        <v>1.83234571997121E-3</v>
      </c>
      <c r="J587">
        <v>1.1972784576398899E-2</v>
      </c>
      <c r="K587">
        <v>8.0771984853769303E-3</v>
      </c>
      <c r="L587" t="s">
        <v>9070</v>
      </c>
      <c r="M587">
        <v>8</v>
      </c>
    </row>
    <row r="588" spans="1:13" x14ac:dyDescent="0.25">
      <c r="A588" t="s">
        <v>8364</v>
      </c>
      <c r="B588" t="s">
        <v>1983</v>
      </c>
      <c r="C588" t="s">
        <v>1982</v>
      </c>
      <c r="D588" t="s">
        <v>11015</v>
      </c>
      <c r="E588" t="s">
        <v>4725</v>
      </c>
      <c r="F588">
        <v>5.7851239669421503E-2</v>
      </c>
      <c r="G588">
        <v>4.0261047238571601</v>
      </c>
      <c r="H588">
        <v>4.0319895239401502</v>
      </c>
      <c r="I588">
        <v>1.8379214559342599E-3</v>
      </c>
      <c r="J588">
        <v>1.1988758526017501E-2</v>
      </c>
      <c r="K588">
        <v>8.0879749894426298E-3</v>
      </c>
      <c r="L588" t="s">
        <v>9071</v>
      </c>
      <c r="M588">
        <v>7</v>
      </c>
    </row>
    <row r="589" spans="1:13" x14ac:dyDescent="0.25">
      <c r="A589" t="s">
        <v>8364</v>
      </c>
      <c r="B589" t="s">
        <v>2673</v>
      </c>
      <c r="C589" t="s">
        <v>2672</v>
      </c>
      <c r="D589" t="s">
        <v>11013</v>
      </c>
      <c r="E589" t="s">
        <v>5453</v>
      </c>
      <c r="F589">
        <v>4.3478260869565202E-2</v>
      </c>
      <c r="G589">
        <v>3.0258302583025798</v>
      </c>
      <c r="H589">
        <v>3.73229966756276</v>
      </c>
      <c r="I589">
        <v>1.87681188890693E-3</v>
      </c>
      <c r="J589">
        <v>1.22216202765725E-2</v>
      </c>
      <c r="K589">
        <v>8.2450704893978106E-3</v>
      </c>
      <c r="L589" t="s">
        <v>9072</v>
      </c>
      <c r="M589">
        <v>10</v>
      </c>
    </row>
    <row r="590" spans="1:13" x14ac:dyDescent="0.25">
      <c r="A590" t="s">
        <v>8364</v>
      </c>
      <c r="B590" t="s">
        <v>9073</v>
      </c>
      <c r="C590" t="s">
        <v>9074</v>
      </c>
      <c r="D590" t="s">
        <v>11018</v>
      </c>
      <c r="E590" t="s">
        <v>5177</v>
      </c>
      <c r="F590">
        <v>0.108108108108108</v>
      </c>
      <c r="G590">
        <v>7.5236860476712897</v>
      </c>
      <c r="H590">
        <v>4.7958484999350901</v>
      </c>
      <c r="I590">
        <v>1.8963970268655E-3</v>
      </c>
      <c r="J590">
        <v>1.2328190519300499E-2</v>
      </c>
      <c r="K590">
        <v>8.3169659618049004E-3</v>
      </c>
      <c r="L590" t="s">
        <v>8857</v>
      </c>
      <c r="M590">
        <v>4</v>
      </c>
    </row>
    <row r="591" spans="1:13" x14ac:dyDescent="0.25">
      <c r="A591" t="s">
        <v>8364</v>
      </c>
      <c r="B591" t="s">
        <v>3749</v>
      </c>
      <c r="C591" t="s">
        <v>3748</v>
      </c>
      <c r="D591" t="s">
        <v>11012</v>
      </c>
      <c r="E591" t="s">
        <v>4947</v>
      </c>
      <c r="F591">
        <v>5.1282051282051301E-2</v>
      </c>
      <c r="G591">
        <v>3.5689279969722798</v>
      </c>
      <c r="H591">
        <v>3.8901195316866102</v>
      </c>
      <c r="I591">
        <v>1.90792688514414E-3</v>
      </c>
      <c r="J591">
        <v>1.23821221071473E-2</v>
      </c>
      <c r="K591">
        <v>8.3533498236283994E-3</v>
      </c>
      <c r="L591" t="s">
        <v>9075</v>
      </c>
      <c r="M591">
        <v>8</v>
      </c>
    </row>
    <row r="592" spans="1:13" x14ac:dyDescent="0.25">
      <c r="A592" t="s">
        <v>8364</v>
      </c>
      <c r="B592" t="s">
        <v>2897</v>
      </c>
      <c r="C592" t="s">
        <v>2896</v>
      </c>
      <c r="D592" t="s">
        <v>11008</v>
      </c>
      <c r="E592" t="s">
        <v>5736</v>
      </c>
      <c r="F592">
        <v>3.5175879396984903E-2</v>
      </c>
      <c r="G592">
        <v>2.4480335255613901</v>
      </c>
      <c r="H592">
        <v>3.52530536301219</v>
      </c>
      <c r="I592">
        <v>1.94219942988666E-3</v>
      </c>
      <c r="J592">
        <v>1.25832176261185E-2</v>
      </c>
      <c r="K592">
        <v>8.48901487388346E-3</v>
      </c>
      <c r="L592" t="s">
        <v>9034</v>
      </c>
      <c r="M592">
        <v>14</v>
      </c>
    </row>
    <row r="593" spans="1:13" x14ac:dyDescent="0.25">
      <c r="A593" t="s">
        <v>8364</v>
      </c>
      <c r="B593" t="s">
        <v>3799</v>
      </c>
      <c r="C593" t="s">
        <v>3798</v>
      </c>
      <c r="D593" t="s">
        <v>11017</v>
      </c>
      <c r="E593" t="s">
        <v>4792</v>
      </c>
      <c r="F593">
        <v>6.5934065934065894E-2</v>
      </c>
      <c r="G593">
        <v>4.5886217103929301</v>
      </c>
      <c r="H593">
        <v>4.1432751112861901</v>
      </c>
      <c r="I593">
        <v>2.00166257674885E-3</v>
      </c>
      <c r="J593">
        <v>1.29247318825824E-2</v>
      </c>
      <c r="K593">
        <v>8.7194106032514197E-3</v>
      </c>
      <c r="L593" t="s">
        <v>9076</v>
      </c>
      <c r="M593">
        <v>6</v>
      </c>
    </row>
    <row r="594" spans="1:13" x14ac:dyDescent="0.25">
      <c r="A594" t="s">
        <v>8364</v>
      </c>
      <c r="B594" t="s">
        <v>9077</v>
      </c>
      <c r="C594" t="s">
        <v>9078</v>
      </c>
      <c r="D594" t="s">
        <v>11017</v>
      </c>
      <c r="E594" t="s">
        <v>4792</v>
      </c>
      <c r="F594">
        <v>6.5934065934065894E-2</v>
      </c>
      <c r="G594">
        <v>4.5886217103929301</v>
      </c>
      <c r="H594">
        <v>4.1432751112861901</v>
      </c>
      <c r="I594">
        <v>2.00166257674885E-3</v>
      </c>
      <c r="J594">
        <v>1.29247318825824E-2</v>
      </c>
      <c r="K594">
        <v>8.7194106032514197E-3</v>
      </c>
      <c r="L594" t="s">
        <v>8955</v>
      </c>
      <c r="M594">
        <v>6</v>
      </c>
    </row>
    <row r="595" spans="1:13" x14ac:dyDescent="0.25">
      <c r="A595" t="s">
        <v>8364</v>
      </c>
      <c r="B595" t="s">
        <v>9079</v>
      </c>
      <c r="C595" t="s">
        <v>9080</v>
      </c>
      <c r="D595" t="s">
        <v>11014</v>
      </c>
      <c r="E595" t="s">
        <v>6430</v>
      </c>
      <c r="F595">
        <v>4.6391752577319603E-2</v>
      </c>
      <c r="G595">
        <v>3.2285920797352299</v>
      </c>
      <c r="H595">
        <v>3.7672269034387398</v>
      </c>
      <c r="I595">
        <v>2.02248003553139E-3</v>
      </c>
      <c r="J595">
        <v>1.30152538757137E-2</v>
      </c>
      <c r="K595">
        <v>8.7804794466059596E-3</v>
      </c>
      <c r="L595" t="s">
        <v>9081</v>
      </c>
      <c r="M595">
        <v>9</v>
      </c>
    </row>
    <row r="596" spans="1:13" x14ac:dyDescent="0.25">
      <c r="A596" t="s">
        <v>8364</v>
      </c>
      <c r="B596" t="s">
        <v>3665</v>
      </c>
      <c r="C596" t="s">
        <v>3664</v>
      </c>
      <c r="D596" t="s">
        <v>11014</v>
      </c>
      <c r="E596" t="s">
        <v>6430</v>
      </c>
      <c r="F596">
        <v>4.6391752577319603E-2</v>
      </c>
      <c r="G596">
        <v>3.2285920797352299</v>
      </c>
      <c r="H596">
        <v>3.7672269034387398</v>
      </c>
      <c r="I596">
        <v>2.02248003553139E-3</v>
      </c>
      <c r="J596">
        <v>1.30152538757137E-2</v>
      </c>
      <c r="K596">
        <v>8.7804794466059596E-3</v>
      </c>
      <c r="L596" t="s">
        <v>9082</v>
      </c>
      <c r="M596">
        <v>9</v>
      </c>
    </row>
    <row r="597" spans="1:13" x14ac:dyDescent="0.25">
      <c r="A597" t="s">
        <v>8364</v>
      </c>
      <c r="B597" t="s">
        <v>9083</v>
      </c>
      <c r="C597" t="s">
        <v>9084</v>
      </c>
      <c r="D597" t="s">
        <v>11019</v>
      </c>
      <c r="E597" t="s">
        <v>4747</v>
      </c>
      <c r="F597">
        <v>0.16666666666666699</v>
      </c>
      <c r="G597">
        <v>11.5990159901599</v>
      </c>
      <c r="H597">
        <v>5.4319312194834604</v>
      </c>
      <c r="I597">
        <v>2.0405374126346298E-3</v>
      </c>
      <c r="J597">
        <v>1.30874669229112E-2</v>
      </c>
      <c r="K597">
        <v>8.8291965275595092E-3</v>
      </c>
      <c r="L597" t="s">
        <v>9085</v>
      </c>
      <c r="M597">
        <v>3</v>
      </c>
    </row>
    <row r="598" spans="1:13" x14ac:dyDescent="0.25">
      <c r="A598" t="s">
        <v>8364</v>
      </c>
      <c r="B598" t="s">
        <v>9086</v>
      </c>
      <c r="C598" t="s">
        <v>9087</v>
      </c>
      <c r="D598" t="s">
        <v>11019</v>
      </c>
      <c r="E598" t="s">
        <v>4747</v>
      </c>
      <c r="F598">
        <v>0.16666666666666699</v>
      </c>
      <c r="G598">
        <v>11.5990159901599</v>
      </c>
      <c r="H598">
        <v>5.4319312194834604</v>
      </c>
      <c r="I598">
        <v>2.0405374126346298E-3</v>
      </c>
      <c r="J598">
        <v>1.30874669229112E-2</v>
      </c>
      <c r="K598">
        <v>8.8291965275595092E-3</v>
      </c>
      <c r="L598" t="s">
        <v>9088</v>
      </c>
      <c r="M598">
        <v>3</v>
      </c>
    </row>
    <row r="599" spans="1:13" x14ac:dyDescent="0.25">
      <c r="A599" t="s">
        <v>8364</v>
      </c>
      <c r="B599" t="s">
        <v>2563</v>
      </c>
      <c r="C599" t="s">
        <v>2562</v>
      </c>
      <c r="D599" t="s">
        <v>11018</v>
      </c>
      <c r="E599" t="s">
        <v>5185</v>
      </c>
      <c r="F599">
        <v>0.105263157894737</v>
      </c>
      <c r="G599">
        <v>7.3256943095746703</v>
      </c>
      <c r="H599">
        <v>4.71284413098254</v>
      </c>
      <c r="I599">
        <v>2.0958526681672299E-3</v>
      </c>
      <c r="J599">
        <v>1.3419765662896901E-2</v>
      </c>
      <c r="K599">
        <v>9.0533751939489392E-3</v>
      </c>
      <c r="L599" t="s">
        <v>9089</v>
      </c>
      <c r="M599">
        <v>4</v>
      </c>
    </row>
    <row r="600" spans="1:13" x14ac:dyDescent="0.25">
      <c r="A600" t="s">
        <v>8364</v>
      </c>
      <c r="B600" t="s">
        <v>3131</v>
      </c>
      <c r="C600" t="s">
        <v>3130</v>
      </c>
      <c r="D600" t="s">
        <v>11016</v>
      </c>
      <c r="E600" t="s">
        <v>5952</v>
      </c>
      <c r="F600">
        <v>7.9365079365079402E-2</v>
      </c>
      <c r="G600">
        <v>5.52334094769519</v>
      </c>
      <c r="H600">
        <v>4.3421146854710004</v>
      </c>
      <c r="I600">
        <v>2.1033455166860901E-3</v>
      </c>
      <c r="J600">
        <v>1.3445258736879901E-2</v>
      </c>
      <c r="K600">
        <v>9.0705735839516095E-3</v>
      </c>
      <c r="L600" t="s">
        <v>9090</v>
      </c>
      <c r="M600">
        <v>5</v>
      </c>
    </row>
    <row r="601" spans="1:13" x14ac:dyDescent="0.25">
      <c r="A601" t="s">
        <v>8364</v>
      </c>
      <c r="B601" t="s">
        <v>5832</v>
      </c>
      <c r="C601" t="s">
        <v>5833</v>
      </c>
      <c r="D601" t="s">
        <v>11015</v>
      </c>
      <c r="E601" t="s">
        <v>5429</v>
      </c>
      <c r="F601">
        <v>5.6451612903225798E-2</v>
      </c>
      <c r="G601">
        <v>3.928698964409</v>
      </c>
      <c r="H601">
        <v>3.9506003633678199</v>
      </c>
      <c r="I601">
        <v>2.1132057885629402E-3</v>
      </c>
      <c r="J601">
        <v>1.34857749406792E-2</v>
      </c>
      <c r="K601">
        <v>9.0979070265499295E-3</v>
      </c>
      <c r="L601" t="s">
        <v>8984</v>
      </c>
      <c r="M601">
        <v>7</v>
      </c>
    </row>
    <row r="602" spans="1:13" x14ac:dyDescent="0.25">
      <c r="A602" t="s">
        <v>8364</v>
      </c>
      <c r="B602" t="s">
        <v>3232</v>
      </c>
      <c r="C602" t="s">
        <v>3231</v>
      </c>
      <c r="D602" t="s">
        <v>11014</v>
      </c>
      <c r="E602" t="s">
        <v>5348</v>
      </c>
      <c r="F602">
        <v>4.5918367346938799E-2</v>
      </c>
      <c r="G602">
        <v>3.1956472625950698</v>
      </c>
      <c r="H602">
        <v>3.73081921981895</v>
      </c>
      <c r="I602">
        <v>2.1682470299569999E-3</v>
      </c>
      <c r="J602">
        <v>1.3814006452088801E-2</v>
      </c>
      <c r="K602">
        <v>9.3193418189236894E-3</v>
      </c>
      <c r="L602" t="s">
        <v>9091</v>
      </c>
      <c r="M602">
        <v>9</v>
      </c>
    </row>
    <row r="603" spans="1:13" x14ac:dyDescent="0.25">
      <c r="A603" t="s">
        <v>8364</v>
      </c>
      <c r="B603" t="s">
        <v>3219</v>
      </c>
      <c r="C603" t="s">
        <v>3218</v>
      </c>
      <c r="D603" t="s">
        <v>11013</v>
      </c>
      <c r="E603" t="s">
        <v>5022</v>
      </c>
      <c r="F603">
        <v>4.2553191489361701E-2</v>
      </c>
      <c r="G603">
        <v>2.96145089110466</v>
      </c>
      <c r="H603">
        <v>3.6532483058924701</v>
      </c>
      <c r="I603">
        <v>2.1963362293369801E-3</v>
      </c>
      <c r="J603">
        <v>1.39697199703177E-2</v>
      </c>
      <c r="K603">
        <v>9.4243908144657097E-3</v>
      </c>
      <c r="L603" t="s">
        <v>9092</v>
      </c>
      <c r="M603">
        <v>10</v>
      </c>
    </row>
    <row r="604" spans="1:13" x14ac:dyDescent="0.25">
      <c r="A604" t="s">
        <v>8364</v>
      </c>
      <c r="B604" t="s">
        <v>9093</v>
      </c>
      <c r="C604" t="s">
        <v>9094</v>
      </c>
      <c r="D604" t="s">
        <v>11016</v>
      </c>
      <c r="E604" t="s">
        <v>4763</v>
      </c>
      <c r="F604">
        <v>7.8125E-2</v>
      </c>
      <c r="G604">
        <v>5.4370387453874498</v>
      </c>
      <c r="H604">
        <v>4.2930549948242298</v>
      </c>
      <c r="I604">
        <v>2.2552708346120099E-3</v>
      </c>
      <c r="J604">
        <v>1.4273441364841899E-2</v>
      </c>
      <c r="K604">
        <v>9.6292903490872005E-3</v>
      </c>
      <c r="L604" t="s">
        <v>8632</v>
      </c>
      <c r="M604">
        <v>5</v>
      </c>
    </row>
    <row r="605" spans="1:13" x14ac:dyDescent="0.25">
      <c r="A605" t="s">
        <v>8364</v>
      </c>
      <c r="B605" t="s">
        <v>9095</v>
      </c>
      <c r="C605" t="s">
        <v>9096</v>
      </c>
      <c r="D605" t="s">
        <v>11016</v>
      </c>
      <c r="E605" t="s">
        <v>4763</v>
      </c>
      <c r="F605">
        <v>7.8125E-2</v>
      </c>
      <c r="G605">
        <v>5.4370387453874498</v>
      </c>
      <c r="H605">
        <v>4.2930549948242298</v>
      </c>
      <c r="I605">
        <v>2.2552708346120099E-3</v>
      </c>
      <c r="J605">
        <v>1.4273441364841899E-2</v>
      </c>
      <c r="K605">
        <v>9.6292903490872005E-3</v>
      </c>
      <c r="L605" t="s">
        <v>8914</v>
      </c>
      <c r="M605">
        <v>5</v>
      </c>
    </row>
    <row r="606" spans="1:13" x14ac:dyDescent="0.25">
      <c r="A606" t="s">
        <v>8364</v>
      </c>
      <c r="B606" t="s">
        <v>9097</v>
      </c>
      <c r="C606" t="s">
        <v>9098</v>
      </c>
      <c r="D606" t="s">
        <v>11016</v>
      </c>
      <c r="E606" t="s">
        <v>4763</v>
      </c>
      <c r="F606">
        <v>7.8125E-2</v>
      </c>
      <c r="G606">
        <v>5.4370387453874498</v>
      </c>
      <c r="H606">
        <v>4.2930549948242298</v>
      </c>
      <c r="I606">
        <v>2.2552708346120099E-3</v>
      </c>
      <c r="J606">
        <v>1.4273441364841899E-2</v>
      </c>
      <c r="K606">
        <v>9.6292903490872005E-3</v>
      </c>
      <c r="L606" t="s">
        <v>8632</v>
      </c>
      <c r="M606">
        <v>5</v>
      </c>
    </row>
    <row r="607" spans="1:13" x14ac:dyDescent="0.25">
      <c r="A607" t="s">
        <v>8364</v>
      </c>
      <c r="B607" t="s">
        <v>2607</v>
      </c>
      <c r="C607" t="s">
        <v>2606</v>
      </c>
      <c r="D607" t="s">
        <v>11018</v>
      </c>
      <c r="E607" t="s">
        <v>4927</v>
      </c>
      <c r="F607">
        <v>0.102564102564103</v>
      </c>
      <c r="G607">
        <v>7.1378559939445596</v>
      </c>
      <c r="H607">
        <v>4.6328006511761002</v>
      </c>
      <c r="I607">
        <v>2.30933260520966E-3</v>
      </c>
      <c r="J607">
        <v>1.45914761474386E-2</v>
      </c>
      <c r="K607">
        <v>9.8438461233012094E-3</v>
      </c>
      <c r="L607" t="s">
        <v>8889</v>
      </c>
      <c r="M607">
        <v>4</v>
      </c>
    </row>
    <row r="608" spans="1:13" x14ac:dyDescent="0.25">
      <c r="A608" t="s">
        <v>8364</v>
      </c>
      <c r="B608" t="s">
        <v>2251</v>
      </c>
      <c r="C608" t="s">
        <v>2250</v>
      </c>
      <c r="D608" t="s">
        <v>11013</v>
      </c>
      <c r="E608" t="s">
        <v>4739</v>
      </c>
      <c r="F608">
        <v>4.2194092827004197E-2</v>
      </c>
      <c r="G608">
        <v>2.9364597443442801</v>
      </c>
      <c r="H608">
        <v>3.6222113455114999</v>
      </c>
      <c r="I608">
        <v>2.3358080377933401E-3</v>
      </c>
      <c r="J608">
        <v>1.47344464196222E-2</v>
      </c>
      <c r="K608">
        <v>9.9402981440125798E-3</v>
      </c>
      <c r="L608" t="s">
        <v>9099</v>
      </c>
      <c r="M608">
        <v>10</v>
      </c>
    </row>
    <row r="609" spans="1:13" x14ac:dyDescent="0.25">
      <c r="A609" t="s">
        <v>8364</v>
      </c>
      <c r="B609" t="s">
        <v>2361</v>
      </c>
      <c r="C609" t="s">
        <v>2360</v>
      </c>
      <c r="D609" t="s">
        <v>11019</v>
      </c>
      <c r="E609" t="s">
        <v>4973</v>
      </c>
      <c r="F609">
        <v>0.157894736842105</v>
      </c>
      <c r="G609">
        <v>10.988541464361999</v>
      </c>
      <c r="H609">
        <v>5.2594806841410104</v>
      </c>
      <c r="I609">
        <v>2.3975764807424699E-3</v>
      </c>
      <c r="J609">
        <v>1.5025074214014601E-2</v>
      </c>
      <c r="K609">
        <v>1.01363643444604E-2</v>
      </c>
      <c r="L609" t="s">
        <v>6865</v>
      </c>
      <c r="M609">
        <v>3</v>
      </c>
    </row>
    <row r="610" spans="1:13" x14ac:dyDescent="0.25">
      <c r="A610" t="s">
        <v>8364</v>
      </c>
      <c r="B610" t="s">
        <v>9100</v>
      </c>
      <c r="C610" t="s">
        <v>9101</v>
      </c>
      <c r="D610" t="s">
        <v>11019</v>
      </c>
      <c r="E610" t="s">
        <v>4973</v>
      </c>
      <c r="F610">
        <v>0.157894736842105</v>
      </c>
      <c r="G610">
        <v>10.988541464361999</v>
      </c>
      <c r="H610">
        <v>5.2594806841410104</v>
      </c>
      <c r="I610">
        <v>2.3975764807424699E-3</v>
      </c>
      <c r="J610">
        <v>1.5025074214014601E-2</v>
      </c>
      <c r="K610">
        <v>1.01363643444604E-2</v>
      </c>
      <c r="L610" t="s">
        <v>8831</v>
      </c>
      <c r="M610">
        <v>3</v>
      </c>
    </row>
    <row r="611" spans="1:13" x14ac:dyDescent="0.25">
      <c r="A611" t="s">
        <v>8364</v>
      </c>
      <c r="B611" t="s">
        <v>9102</v>
      </c>
      <c r="C611" t="s">
        <v>9103</v>
      </c>
      <c r="D611" t="s">
        <v>11019</v>
      </c>
      <c r="E611" t="s">
        <v>4973</v>
      </c>
      <c r="F611">
        <v>0.157894736842105</v>
      </c>
      <c r="G611">
        <v>10.988541464361999</v>
      </c>
      <c r="H611">
        <v>5.2594806841410104</v>
      </c>
      <c r="I611">
        <v>2.3975764807424699E-3</v>
      </c>
      <c r="J611">
        <v>1.5025074214014601E-2</v>
      </c>
      <c r="K611">
        <v>1.01363643444604E-2</v>
      </c>
      <c r="L611" t="s">
        <v>9104</v>
      </c>
      <c r="M611">
        <v>3</v>
      </c>
    </row>
    <row r="612" spans="1:13" x14ac:dyDescent="0.25">
      <c r="A612" t="s">
        <v>8364</v>
      </c>
      <c r="B612" t="s">
        <v>9105</v>
      </c>
      <c r="C612" t="s">
        <v>9106</v>
      </c>
      <c r="D612" t="s">
        <v>11019</v>
      </c>
      <c r="E612" t="s">
        <v>4973</v>
      </c>
      <c r="F612">
        <v>0.157894736842105</v>
      </c>
      <c r="G612">
        <v>10.988541464361999</v>
      </c>
      <c r="H612">
        <v>5.2594806841410104</v>
      </c>
      <c r="I612">
        <v>2.3975764807424699E-3</v>
      </c>
      <c r="J612">
        <v>1.5025074214014601E-2</v>
      </c>
      <c r="K612">
        <v>1.01363643444604E-2</v>
      </c>
      <c r="L612" t="s">
        <v>9107</v>
      </c>
      <c r="M612">
        <v>3</v>
      </c>
    </row>
    <row r="613" spans="1:13" x14ac:dyDescent="0.25">
      <c r="A613" t="s">
        <v>8364</v>
      </c>
      <c r="B613" t="s">
        <v>4906</v>
      </c>
      <c r="C613" t="s">
        <v>4907</v>
      </c>
      <c r="D613" t="s">
        <v>11016</v>
      </c>
      <c r="E613" t="s">
        <v>4908</v>
      </c>
      <c r="F613">
        <v>7.69230769230769E-2</v>
      </c>
      <c r="G613">
        <v>5.3533919954584199</v>
      </c>
      <c r="H613">
        <v>4.2450152002573596</v>
      </c>
      <c r="I613">
        <v>2.4150311320464898E-3</v>
      </c>
      <c r="J613">
        <v>1.50850802685253E-2</v>
      </c>
      <c r="K613">
        <v>1.0176846223134001E-2</v>
      </c>
      <c r="L613" t="s">
        <v>9108</v>
      </c>
      <c r="M613">
        <v>5</v>
      </c>
    </row>
    <row r="614" spans="1:13" x14ac:dyDescent="0.25">
      <c r="A614" t="s">
        <v>8364</v>
      </c>
      <c r="B614" t="s">
        <v>3460</v>
      </c>
      <c r="C614" t="s">
        <v>3459</v>
      </c>
      <c r="D614" t="s">
        <v>11016</v>
      </c>
      <c r="E614" t="s">
        <v>4908</v>
      </c>
      <c r="F614">
        <v>7.69230769230769E-2</v>
      </c>
      <c r="G614">
        <v>5.3533919954584199</v>
      </c>
      <c r="H614">
        <v>4.2450152002573596</v>
      </c>
      <c r="I614">
        <v>2.4150311320464898E-3</v>
      </c>
      <c r="J614">
        <v>1.50850802685253E-2</v>
      </c>
      <c r="K614">
        <v>1.0176846223134001E-2</v>
      </c>
      <c r="L614" t="s">
        <v>9109</v>
      </c>
      <c r="M614">
        <v>5</v>
      </c>
    </row>
    <row r="615" spans="1:13" x14ac:dyDescent="0.25">
      <c r="A615" t="s">
        <v>8364</v>
      </c>
      <c r="B615" t="s">
        <v>9110</v>
      </c>
      <c r="C615" t="s">
        <v>9111</v>
      </c>
      <c r="D615" t="s">
        <v>11017</v>
      </c>
      <c r="E615" t="s">
        <v>5232</v>
      </c>
      <c r="F615">
        <v>6.3157894736842093E-2</v>
      </c>
      <c r="G615">
        <v>4.3954165857448002</v>
      </c>
      <c r="H615">
        <v>4.0058671839369602</v>
      </c>
      <c r="I615">
        <v>2.4888602278672401E-3</v>
      </c>
      <c r="J615">
        <v>1.55209215187356E-2</v>
      </c>
      <c r="K615">
        <v>1.0470877763048499E-2</v>
      </c>
      <c r="L615" t="s">
        <v>8955</v>
      </c>
      <c r="M615">
        <v>6</v>
      </c>
    </row>
    <row r="616" spans="1:13" x14ac:dyDescent="0.25">
      <c r="A616" t="s">
        <v>8364</v>
      </c>
      <c r="B616" t="s">
        <v>9112</v>
      </c>
      <c r="C616" t="s">
        <v>9113</v>
      </c>
      <c r="D616" t="s">
        <v>11018</v>
      </c>
      <c r="E616" t="s">
        <v>4937</v>
      </c>
      <c r="F616">
        <v>0.1</v>
      </c>
      <c r="G616">
        <v>6.9594095940959404</v>
      </c>
      <c r="H616">
        <v>4.5555349605673499</v>
      </c>
      <c r="I616">
        <v>2.5373216767012102E-3</v>
      </c>
      <c r="J616">
        <v>1.5746198865622198E-2</v>
      </c>
      <c r="K616">
        <v>1.06228565975002E-2</v>
      </c>
      <c r="L616" t="s">
        <v>9007</v>
      </c>
      <c r="M616">
        <v>4</v>
      </c>
    </row>
    <row r="617" spans="1:13" x14ac:dyDescent="0.25">
      <c r="A617" t="s">
        <v>8364</v>
      </c>
      <c r="B617" t="s">
        <v>9114</v>
      </c>
      <c r="C617" t="s">
        <v>9115</v>
      </c>
      <c r="D617" t="s">
        <v>11018</v>
      </c>
      <c r="E617" t="s">
        <v>4937</v>
      </c>
      <c r="F617">
        <v>0.1</v>
      </c>
      <c r="G617">
        <v>6.9594095940959404</v>
      </c>
      <c r="H617">
        <v>4.5555349605673499</v>
      </c>
      <c r="I617">
        <v>2.5373216767012102E-3</v>
      </c>
      <c r="J617">
        <v>1.5746198865622198E-2</v>
      </c>
      <c r="K617">
        <v>1.06228565975002E-2</v>
      </c>
      <c r="L617" t="s">
        <v>9116</v>
      </c>
      <c r="M617">
        <v>4</v>
      </c>
    </row>
    <row r="618" spans="1:13" x14ac:dyDescent="0.25">
      <c r="A618" t="s">
        <v>8364</v>
      </c>
      <c r="B618" t="s">
        <v>5269</v>
      </c>
      <c r="C618" t="s">
        <v>5270</v>
      </c>
      <c r="D618" t="s">
        <v>11018</v>
      </c>
      <c r="E618" t="s">
        <v>4937</v>
      </c>
      <c r="F618">
        <v>0.1</v>
      </c>
      <c r="G618">
        <v>6.9594095940959404</v>
      </c>
      <c r="H618">
        <v>4.5555349605673499</v>
      </c>
      <c r="I618">
        <v>2.5373216767012102E-3</v>
      </c>
      <c r="J618">
        <v>1.5746198865622198E-2</v>
      </c>
      <c r="K618">
        <v>1.06228565975002E-2</v>
      </c>
      <c r="L618" t="s">
        <v>9038</v>
      </c>
      <c r="M618">
        <v>4</v>
      </c>
    </row>
    <row r="619" spans="1:13" x14ac:dyDescent="0.25">
      <c r="A619" t="s">
        <v>8364</v>
      </c>
      <c r="B619" t="s">
        <v>2398</v>
      </c>
      <c r="C619" t="s">
        <v>2397</v>
      </c>
      <c r="D619" t="s">
        <v>11017</v>
      </c>
      <c r="E619" t="s">
        <v>5605</v>
      </c>
      <c r="F619">
        <v>6.25E-2</v>
      </c>
      <c r="G619">
        <v>4.3496309963099602</v>
      </c>
      <c r="H619">
        <v>3.9727005735621699</v>
      </c>
      <c r="I619">
        <v>2.6234768195683598E-3</v>
      </c>
      <c r="J619">
        <v>1.62545190002059E-2</v>
      </c>
      <c r="K619">
        <v>1.09657845600762E-2</v>
      </c>
      <c r="L619" t="s">
        <v>9117</v>
      </c>
      <c r="M619">
        <v>6</v>
      </c>
    </row>
    <row r="620" spans="1:13" x14ac:dyDescent="0.25">
      <c r="A620" t="s">
        <v>8364</v>
      </c>
      <c r="B620" t="s">
        <v>9118</v>
      </c>
      <c r="C620" t="s">
        <v>9119</v>
      </c>
      <c r="D620" t="s">
        <v>11015</v>
      </c>
      <c r="E620" t="s">
        <v>5381</v>
      </c>
      <c r="F620">
        <v>5.4263565891472902E-2</v>
      </c>
      <c r="G620">
        <v>3.7764238107497401</v>
      </c>
      <c r="H620">
        <v>3.8204638572478</v>
      </c>
      <c r="I620">
        <v>2.6416566090942898E-3</v>
      </c>
      <c r="J620">
        <v>1.6340715922814299E-2</v>
      </c>
      <c r="K620">
        <v>1.10239355815277E-2</v>
      </c>
      <c r="L620" t="s">
        <v>9120</v>
      </c>
      <c r="M620">
        <v>7</v>
      </c>
    </row>
    <row r="621" spans="1:13" x14ac:dyDescent="0.25">
      <c r="A621" t="s">
        <v>8364</v>
      </c>
      <c r="B621" t="s">
        <v>2291</v>
      </c>
      <c r="C621" t="s">
        <v>2290</v>
      </c>
      <c r="D621" t="s">
        <v>11005</v>
      </c>
      <c r="E621" t="s">
        <v>9121</v>
      </c>
      <c r="F621">
        <v>3.2751091703056803E-2</v>
      </c>
      <c r="G621">
        <v>2.2792826181536898</v>
      </c>
      <c r="H621">
        <v>3.3464372581324602</v>
      </c>
      <c r="I621">
        <v>2.69578687334054E-3</v>
      </c>
      <c r="J621">
        <v>1.6648657964549899E-2</v>
      </c>
      <c r="K621">
        <v>1.1231682490963801E-2</v>
      </c>
      <c r="L621" t="s">
        <v>9122</v>
      </c>
      <c r="M621">
        <v>15</v>
      </c>
    </row>
    <row r="622" spans="1:13" x14ac:dyDescent="0.25">
      <c r="A622" t="s">
        <v>8364</v>
      </c>
      <c r="B622" t="s">
        <v>3819</v>
      </c>
      <c r="C622" t="s">
        <v>3818</v>
      </c>
      <c r="D622" t="s">
        <v>11013</v>
      </c>
      <c r="E622" t="s">
        <v>5991</v>
      </c>
      <c r="F622">
        <v>4.1322314049586799E-2</v>
      </c>
      <c r="G622">
        <v>2.8757890884694</v>
      </c>
      <c r="H622">
        <v>3.5460196445585499</v>
      </c>
      <c r="I622">
        <v>2.7158131945021198E-3</v>
      </c>
      <c r="J622">
        <v>1.6745328054345601E-2</v>
      </c>
      <c r="K622">
        <v>1.12968990241685E-2</v>
      </c>
      <c r="L622" t="s">
        <v>9123</v>
      </c>
      <c r="M622">
        <v>10</v>
      </c>
    </row>
    <row r="623" spans="1:13" x14ac:dyDescent="0.25">
      <c r="A623" t="s">
        <v>8364</v>
      </c>
      <c r="B623" t="s">
        <v>9124</v>
      </c>
      <c r="C623" t="s">
        <v>9125</v>
      </c>
      <c r="D623" t="s">
        <v>11016</v>
      </c>
      <c r="E623" t="s">
        <v>5102</v>
      </c>
      <c r="F623">
        <v>7.4626865671641798E-2</v>
      </c>
      <c r="G623">
        <v>5.1935892493253304</v>
      </c>
      <c r="H623">
        <v>4.1518456212916401</v>
      </c>
      <c r="I623">
        <v>2.7589842615565702E-3</v>
      </c>
      <c r="J623">
        <v>1.6984165172829802E-2</v>
      </c>
      <c r="K623">
        <v>1.1458025686004099E-2</v>
      </c>
      <c r="L623" t="s">
        <v>8632</v>
      </c>
      <c r="M623">
        <v>5</v>
      </c>
    </row>
    <row r="624" spans="1:13" x14ac:dyDescent="0.25">
      <c r="A624" t="s">
        <v>8364</v>
      </c>
      <c r="B624" t="s">
        <v>5273</v>
      </c>
      <c r="C624" t="s">
        <v>5274</v>
      </c>
      <c r="D624" t="s">
        <v>11018</v>
      </c>
      <c r="E624" t="s">
        <v>4953</v>
      </c>
      <c r="F624">
        <v>9.7560975609756101E-2</v>
      </c>
      <c r="G624">
        <v>6.7896678966789699</v>
      </c>
      <c r="H624">
        <v>4.4808795714341496</v>
      </c>
      <c r="I624">
        <v>2.7802996037703102E-3</v>
      </c>
      <c r="J624">
        <v>1.7087908800700699E-2</v>
      </c>
      <c r="K624">
        <v>1.15280142395072E-2</v>
      </c>
      <c r="L624" t="s">
        <v>9038</v>
      </c>
      <c r="M624">
        <v>4</v>
      </c>
    </row>
    <row r="625" spans="1:13" x14ac:dyDescent="0.25">
      <c r="A625" t="s">
        <v>8364</v>
      </c>
      <c r="B625" t="s">
        <v>5909</v>
      </c>
      <c r="C625" t="s">
        <v>5910</v>
      </c>
      <c r="D625" t="s">
        <v>11019</v>
      </c>
      <c r="E625" t="s">
        <v>4988</v>
      </c>
      <c r="F625">
        <v>0.15</v>
      </c>
      <c r="G625">
        <v>10.439114391143899</v>
      </c>
      <c r="H625">
        <v>5.09943147085486</v>
      </c>
      <c r="I625">
        <v>2.79094402907221E-3</v>
      </c>
      <c r="J625">
        <v>1.7125840845060102E-2</v>
      </c>
      <c r="K625">
        <v>1.15536043308759E-2</v>
      </c>
      <c r="L625" t="s">
        <v>9126</v>
      </c>
      <c r="M625">
        <v>3</v>
      </c>
    </row>
    <row r="626" spans="1:13" x14ac:dyDescent="0.25">
      <c r="A626" t="s">
        <v>8364</v>
      </c>
      <c r="B626" t="s">
        <v>2651</v>
      </c>
      <c r="C626" t="s">
        <v>2650</v>
      </c>
      <c r="D626" t="s">
        <v>11012</v>
      </c>
      <c r="E626" t="s">
        <v>4793</v>
      </c>
      <c r="F626">
        <v>4.81927710843374E-2</v>
      </c>
      <c r="G626">
        <v>3.3539323345040701</v>
      </c>
      <c r="H626">
        <v>3.6780096249403198</v>
      </c>
      <c r="I626">
        <v>2.8070012839503901E-3</v>
      </c>
      <c r="J626">
        <v>1.71968126659937E-2</v>
      </c>
      <c r="K626">
        <v>1.16014840434766E-2</v>
      </c>
      <c r="L626" t="s">
        <v>9127</v>
      </c>
      <c r="M626">
        <v>8</v>
      </c>
    </row>
    <row r="627" spans="1:13" x14ac:dyDescent="0.25">
      <c r="A627" t="s">
        <v>8364</v>
      </c>
      <c r="B627" t="s">
        <v>2263</v>
      </c>
      <c r="C627" t="s">
        <v>2262</v>
      </c>
      <c r="D627" t="s">
        <v>11005</v>
      </c>
      <c r="E627" t="s">
        <v>5889</v>
      </c>
      <c r="F627">
        <v>3.2537960954446901E-2</v>
      </c>
      <c r="G627">
        <v>2.2644499763869699</v>
      </c>
      <c r="H627">
        <v>3.3187227131389401</v>
      </c>
      <c r="I627">
        <v>2.8665652923835099E-3</v>
      </c>
      <c r="J627">
        <v>1.7505707343758298E-2</v>
      </c>
      <c r="K627">
        <v>1.1809873629663599E-2</v>
      </c>
      <c r="L627" t="s">
        <v>9128</v>
      </c>
      <c r="M627">
        <v>15</v>
      </c>
    </row>
    <row r="628" spans="1:13" x14ac:dyDescent="0.25">
      <c r="A628" t="s">
        <v>8364</v>
      </c>
      <c r="B628" t="s">
        <v>2483</v>
      </c>
      <c r="C628" t="s">
        <v>2482</v>
      </c>
      <c r="D628" t="s">
        <v>11005</v>
      </c>
      <c r="E628" t="s">
        <v>5889</v>
      </c>
      <c r="F628">
        <v>3.2537960954446901E-2</v>
      </c>
      <c r="G628">
        <v>2.2644499763869699</v>
      </c>
      <c r="H628">
        <v>3.3187227131389401</v>
      </c>
      <c r="I628">
        <v>2.8665652923835099E-3</v>
      </c>
      <c r="J628">
        <v>1.7505707343758298E-2</v>
      </c>
      <c r="K628">
        <v>1.1809873629663599E-2</v>
      </c>
      <c r="L628" t="s">
        <v>9129</v>
      </c>
      <c r="M628">
        <v>15</v>
      </c>
    </row>
    <row r="629" spans="1:13" x14ac:dyDescent="0.25">
      <c r="A629" t="s">
        <v>8364</v>
      </c>
      <c r="B629" t="s">
        <v>3021</v>
      </c>
      <c r="C629" t="s">
        <v>3020</v>
      </c>
      <c r="D629" t="s">
        <v>11005</v>
      </c>
      <c r="E629" t="s">
        <v>9130</v>
      </c>
      <c r="F629">
        <v>3.2467532467532499E-2</v>
      </c>
      <c r="G629">
        <v>2.2595485695116699</v>
      </c>
      <c r="H629">
        <v>3.3095318236067901</v>
      </c>
      <c r="I629">
        <v>2.9254397226802899E-3</v>
      </c>
      <c r="J629">
        <v>1.7836797290036299E-2</v>
      </c>
      <c r="K629">
        <v>1.2033236807672499E-2</v>
      </c>
      <c r="L629" t="s">
        <v>9131</v>
      </c>
      <c r="M629">
        <v>15</v>
      </c>
    </row>
    <row r="630" spans="1:13" x14ac:dyDescent="0.25">
      <c r="A630" t="s">
        <v>8364</v>
      </c>
      <c r="B630" t="s">
        <v>6423</v>
      </c>
      <c r="C630" t="s">
        <v>6424</v>
      </c>
      <c r="D630" t="s">
        <v>11016</v>
      </c>
      <c r="E630" t="s">
        <v>4772</v>
      </c>
      <c r="F630">
        <v>7.3529411764705899E-2</v>
      </c>
      <c r="G630">
        <v>5.1172129368352497</v>
      </c>
      <c r="H630">
        <v>4.1066457885627496</v>
      </c>
      <c r="I630">
        <v>2.9436417140841602E-3</v>
      </c>
      <c r="J630">
        <v>1.7919243439154599E-2</v>
      </c>
      <c r="K630">
        <v>1.2088857445172E-2</v>
      </c>
      <c r="L630" t="s">
        <v>9132</v>
      </c>
      <c r="M630">
        <v>5</v>
      </c>
    </row>
    <row r="631" spans="1:13" x14ac:dyDescent="0.25">
      <c r="A631" t="s">
        <v>8364</v>
      </c>
      <c r="B631" t="s">
        <v>3707</v>
      </c>
      <c r="C631" t="s">
        <v>3706</v>
      </c>
      <c r="D631" t="s">
        <v>11017</v>
      </c>
      <c r="E631" t="s">
        <v>5540</v>
      </c>
      <c r="F631">
        <v>6.0606060606060601E-2</v>
      </c>
      <c r="G631">
        <v>4.2178239964217799</v>
      </c>
      <c r="H631">
        <v>3.8758579660647698</v>
      </c>
      <c r="I631">
        <v>3.0602059874959299E-3</v>
      </c>
      <c r="J631">
        <v>1.85992519462252E-2</v>
      </c>
      <c r="K631">
        <v>1.2547611517652499E-2</v>
      </c>
      <c r="L631" t="s">
        <v>9133</v>
      </c>
      <c r="M631">
        <v>6</v>
      </c>
    </row>
    <row r="632" spans="1:13" x14ac:dyDescent="0.25">
      <c r="A632" t="s">
        <v>8364</v>
      </c>
      <c r="B632" t="s">
        <v>2723</v>
      </c>
      <c r="C632" t="s">
        <v>2722</v>
      </c>
      <c r="D632" t="s">
        <v>11009</v>
      </c>
      <c r="E632" t="s">
        <v>5012</v>
      </c>
      <c r="F632">
        <v>3.8194444444444399E-2</v>
      </c>
      <c r="G632">
        <v>2.6581078310783099</v>
      </c>
      <c r="H632">
        <v>3.4236994952058999</v>
      </c>
      <c r="I632">
        <v>3.1157708995585599E-3</v>
      </c>
      <c r="J632">
        <v>1.89069520989061E-2</v>
      </c>
      <c r="K632">
        <v>1.27551952414992E-2</v>
      </c>
      <c r="L632" t="s">
        <v>9134</v>
      </c>
      <c r="M632">
        <v>11</v>
      </c>
    </row>
    <row r="633" spans="1:13" x14ac:dyDescent="0.25">
      <c r="A633" t="s">
        <v>8364</v>
      </c>
      <c r="B633" t="s">
        <v>5616</v>
      </c>
      <c r="C633" t="s">
        <v>5617</v>
      </c>
      <c r="D633" t="s">
        <v>11015</v>
      </c>
      <c r="E633" t="s">
        <v>4884</v>
      </c>
      <c r="F633">
        <v>5.2631578947368397E-2</v>
      </c>
      <c r="G633">
        <v>3.66284715478734</v>
      </c>
      <c r="H633">
        <v>3.7209507023570798</v>
      </c>
      <c r="I633">
        <v>3.1331042788123901E-3</v>
      </c>
      <c r="J633">
        <v>1.89460796750467E-2</v>
      </c>
      <c r="K633">
        <v>1.27815918743562E-2</v>
      </c>
      <c r="L633" t="s">
        <v>9135</v>
      </c>
      <c r="M633">
        <v>7</v>
      </c>
    </row>
    <row r="634" spans="1:13" x14ac:dyDescent="0.25">
      <c r="A634" t="s">
        <v>8364</v>
      </c>
      <c r="B634" t="s">
        <v>2629</v>
      </c>
      <c r="C634" t="s">
        <v>2628</v>
      </c>
      <c r="D634" t="s">
        <v>11015</v>
      </c>
      <c r="E634" t="s">
        <v>4884</v>
      </c>
      <c r="F634">
        <v>5.2631578947368397E-2</v>
      </c>
      <c r="G634">
        <v>3.66284715478734</v>
      </c>
      <c r="H634">
        <v>3.7209507023570798</v>
      </c>
      <c r="I634">
        <v>3.1331042788123901E-3</v>
      </c>
      <c r="J634">
        <v>1.89460796750467E-2</v>
      </c>
      <c r="K634">
        <v>1.27815918743562E-2</v>
      </c>
      <c r="L634" t="s">
        <v>9136</v>
      </c>
      <c r="M634">
        <v>7</v>
      </c>
    </row>
    <row r="635" spans="1:13" x14ac:dyDescent="0.25">
      <c r="A635" t="s">
        <v>8364</v>
      </c>
      <c r="B635" t="s">
        <v>2885</v>
      </c>
      <c r="C635" t="s">
        <v>2884</v>
      </c>
      <c r="D635" t="s">
        <v>11016</v>
      </c>
      <c r="E635" t="s">
        <v>4808</v>
      </c>
      <c r="F635">
        <v>7.2463768115942004E-2</v>
      </c>
      <c r="G635">
        <v>5.0430504305043096</v>
      </c>
      <c r="H635">
        <v>4.0623255055887997</v>
      </c>
      <c r="I635">
        <v>3.1370630749489601E-3</v>
      </c>
      <c r="J635">
        <v>1.89460796750467E-2</v>
      </c>
      <c r="K635">
        <v>1.27815918743562E-2</v>
      </c>
      <c r="L635" t="s">
        <v>9137</v>
      </c>
      <c r="M635">
        <v>5</v>
      </c>
    </row>
    <row r="636" spans="1:13" x14ac:dyDescent="0.25">
      <c r="A636" t="s">
        <v>8364</v>
      </c>
      <c r="B636" t="s">
        <v>3835</v>
      </c>
      <c r="C636" t="s">
        <v>3834</v>
      </c>
      <c r="D636" t="s">
        <v>11019</v>
      </c>
      <c r="E636" t="s">
        <v>4810</v>
      </c>
      <c r="F636">
        <v>0.14285714285714299</v>
      </c>
      <c r="G636">
        <v>9.9420137058513394</v>
      </c>
      <c r="H636">
        <v>4.9503056818460296</v>
      </c>
      <c r="I636">
        <v>3.2218016669337299E-3</v>
      </c>
      <c r="J636">
        <v>1.93056002858987E-2</v>
      </c>
      <c r="K636">
        <v>1.30241352288203E-2</v>
      </c>
      <c r="L636" t="s">
        <v>9138</v>
      </c>
      <c r="M636">
        <v>3</v>
      </c>
    </row>
    <row r="637" spans="1:13" x14ac:dyDescent="0.25">
      <c r="A637" t="s">
        <v>8364</v>
      </c>
      <c r="B637" t="s">
        <v>9139</v>
      </c>
      <c r="C637" t="s">
        <v>9140</v>
      </c>
      <c r="D637" t="s">
        <v>11019</v>
      </c>
      <c r="E637" t="s">
        <v>4810</v>
      </c>
      <c r="F637">
        <v>0.14285714285714299</v>
      </c>
      <c r="G637">
        <v>9.9420137058513394</v>
      </c>
      <c r="H637">
        <v>4.9503056818460296</v>
      </c>
      <c r="I637">
        <v>3.2218016669337299E-3</v>
      </c>
      <c r="J637">
        <v>1.93056002858987E-2</v>
      </c>
      <c r="K637">
        <v>1.30241352288203E-2</v>
      </c>
      <c r="L637" t="s">
        <v>9141</v>
      </c>
      <c r="M637">
        <v>3</v>
      </c>
    </row>
    <row r="638" spans="1:13" x14ac:dyDescent="0.25">
      <c r="A638" t="s">
        <v>8364</v>
      </c>
      <c r="B638" t="s">
        <v>5978</v>
      </c>
      <c r="C638" t="s">
        <v>5979</v>
      </c>
      <c r="D638" t="s">
        <v>11019</v>
      </c>
      <c r="E638" t="s">
        <v>4810</v>
      </c>
      <c r="F638">
        <v>0.14285714285714299</v>
      </c>
      <c r="G638">
        <v>9.9420137058513394</v>
      </c>
      <c r="H638">
        <v>4.9503056818460296</v>
      </c>
      <c r="I638">
        <v>3.2218016669337299E-3</v>
      </c>
      <c r="J638">
        <v>1.93056002858987E-2</v>
      </c>
      <c r="K638">
        <v>1.30241352288203E-2</v>
      </c>
      <c r="L638" t="s">
        <v>9142</v>
      </c>
      <c r="M638">
        <v>3</v>
      </c>
    </row>
    <row r="639" spans="1:13" x14ac:dyDescent="0.25">
      <c r="A639" t="s">
        <v>8364</v>
      </c>
      <c r="B639" t="s">
        <v>9143</v>
      </c>
      <c r="C639" t="s">
        <v>9144</v>
      </c>
      <c r="D639" t="s">
        <v>11019</v>
      </c>
      <c r="E639" t="s">
        <v>4810</v>
      </c>
      <c r="F639">
        <v>0.14285714285714299</v>
      </c>
      <c r="G639">
        <v>9.9420137058513394</v>
      </c>
      <c r="H639">
        <v>4.9503056818460296</v>
      </c>
      <c r="I639">
        <v>3.2218016669337299E-3</v>
      </c>
      <c r="J639">
        <v>1.93056002858987E-2</v>
      </c>
      <c r="K639">
        <v>1.30241352288203E-2</v>
      </c>
      <c r="L639" t="s">
        <v>9145</v>
      </c>
      <c r="M639">
        <v>3</v>
      </c>
    </row>
    <row r="640" spans="1:13" x14ac:dyDescent="0.25">
      <c r="A640" t="s">
        <v>8364</v>
      </c>
      <c r="B640" t="s">
        <v>9146</v>
      </c>
      <c r="C640" t="s">
        <v>9147</v>
      </c>
      <c r="D640" t="s">
        <v>11019</v>
      </c>
      <c r="E640" t="s">
        <v>4810</v>
      </c>
      <c r="F640">
        <v>0.14285714285714299</v>
      </c>
      <c r="G640">
        <v>9.9420137058513394</v>
      </c>
      <c r="H640">
        <v>4.9503056818460296</v>
      </c>
      <c r="I640">
        <v>3.2218016669337299E-3</v>
      </c>
      <c r="J640">
        <v>1.93056002858987E-2</v>
      </c>
      <c r="K640">
        <v>1.30241352288203E-2</v>
      </c>
      <c r="L640" t="s">
        <v>9148</v>
      </c>
      <c r="M640">
        <v>3</v>
      </c>
    </row>
    <row r="641" spans="1:13" x14ac:dyDescent="0.25">
      <c r="A641" t="s">
        <v>8364</v>
      </c>
      <c r="B641" t="s">
        <v>5628</v>
      </c>
      <c r="C641" t="s">
        <v>5629</v>
      </c>
      <c r="D641" t="s">
        <v>11015</v>
      </c>
      <c r="E641" t="s">
        <v>4801</v>
      </c>
      <c r="F641">
        <v>5.22388059701493E-2</v>
      </c>
      <c r="G641">
        <v>3.6355124745277299</v>
      </c>
      <c r="H641">
        <v>3.6966720835597799</v>
      </c>
      <c r="I641">
        <v>3.26621860926036E-3</v>
      </c>
      <c r="J641">
        <v>1.9510688073101301E-2</v>
      </c>
      <c r="K641">
        <v>1.31624935826011E-2</v>
      </c>
      <c r="L641" t="s">
        <v>9135</v>
      </c>
      <c r="M641">
        <v>7</v>
      </c>
    </row>
    <row r="642" spans="1:13" x14ac:dyDescent="0.25">
      <c r="A642" t="s">
        <v>8364</v>
      </c>
      <c r="B642" t="s">
        <v>2547</v>
      </c>
      <c r="C642" t="s">
        <v>2546</v>
      </c>
      <c r="D642" t="s">
        <v>11015</v>
      </c>
      <c r="E642" t="s">
        <v>4801</v>
      </c>
      <c r="F642">
        <v>5.22388059701493E-2</v>
      </c>
      <c r="G642">
        <v>3.6355124745277299</v>
      </c>
      <c r="H642">
        <v>3.6966720835597799</v>
      </c>
      <c r="I642">
        <v>3.26621860926036E-3</v>
      </c>
      <c r="J642">
        <v>1.9510688073101301E-2</v>
      </c>
      <c r="K642">
        <v>1.31624935826011E-2</v>
      </c>
      <c r="L642" t="s">
        <v>9149</v>
      </c>
      <c r="M642">
        <v>7</v>
      </c>
    </row>
    <row r="643" spans="1:13" x14ac:dyDescent="0.25">
      <c r="A643" t="s">
        <v>8364</v>
      </c>
      <c r="B643" t="s">
        <v>9150</v>
      </c>
      <c r="C643" t="s">
        <v>9151</v>
      </c>
      <c r="D643" t="s">
        <v>11018</v>
      </c>
      <c r="E643" t="s">
        <v>4818</v>
      </c>
      <c r="F643">
        <v>9.3023255813953501E-2</v>
      </c>
      <c r="G643">
        <v>6.4738693898566897</v>
      </c>
      <c r="H643">
        <v>4.3387979667297998</v>
      </c>
      <c r="I643">
        <v>3.3131125424304799E-3</v>
      </c>
      <c r="J643">
        <v>1.9698614790320298E-2</v>
      </c>
      <c r="K643">
        <v>1.32892745654207E-2</v>
      </c>
      <c r="L643" t="s">
        <v>9152</v>
      </c>
      <c r="M643">
        <v>4</v>
      </c>
    </row>
    <row r="644" spans="1:13" x14ac:dyDescent="0.25">
      <c r="A644" t="s">
        <v>8364</v>
      </c>
      <c r="B644" t="s">
        <v>2701</v>
      </c>
      <c r="C644" t="s">
        <v>2700</v>
      </c>
      <c r="D644" t="s">
        <v>11018</v>
      </c>
      <c r="E644" t="s">
        <v>4818</v>
      </c>
      <c r="F644">
        <v>9.3023255813953501E-2</v>
      </c>
      <c r="G644">
        <v>6.4738693898566897</v>
      </c>
      <c r="H644">
        <v>4.3387979667297998</v>
      </c>
      <c r="I644">
        <v>3.3131125424304799E-3</v>
      </c>
      <c r="J644">
        <v>1.9698614790320298E-2</v>
      </c>
      <c r="K644">
        <v>1.32892745654207E-2</v>
      </c>
      <c r="L644" t="s">
        <v>9153</v>
      </c>
      <c r="M644">
        <v>4</v>
      </c>
    </row>
    <row r="645" spans="1:13" x14ac:dyDescent="0.25">
      <c r="A645" t="s">
        <v>8364</v>
      </c>
      <c r="B645" t="s">
        <v>9154</v>
      </c>
      <c r="C645" t="s">
        <v>9155</v>
      </c>
      <c r="D645" t="s">
        <v>11018</v>
      </c>
      <c r="E645" t="s">
        <v>4818</v>
      </c>
      <c r="F645">
        <v>9.3023255813953501E-2</v>
      </c>
      <c r="G645">
        <v>6.4738693898566897</v>
      </c>
      <c r="H645">
        <v>4.3387979667297998</v>
      </c>
      <c r="I645">
        <v>3.3131125424304799E-3</v>
      </c>
      <c r="J645">
        <v>1.9698614790320298E-2</v>
      </c>
      <c r="K645">
        <v>1.32892745654207E-2</v>
      </c>
      <c r="L645" t="s">
        <v>9156</v>
      </c>
      <c r="M645">
        <v>4</v>
      </c>
    </row>
    <row r="646" spans="1:13" x14ac:dyDescent="0.25">
      <c r="A646" t="s">
        <v>8364</v>
      </c>
      <c r="B646" t="s">
        <v>2257</v>
      </c>
      <c r="C646" t="s">
        <v>2256</v>
      </c>
      <c r="D646" t="s">
        <v>11016</v>
      </c>
      <c r="E646" t="s">
        <v>5113</v>
      </c>
      <c r="F646">
        <v>7.1428571428571397E-2</v>
      </c>
      <c r="G646">
        <v>4.9710068529256697</v>
      </c>
      <c r="H646">
        <v>4.0188539943394304</v>
      </c>
      <c r="I646">
        <v>3.33948077817957E-3</v>
      </c>
      <c r="J646">
        <v>1.9793919349302701E-2</v>
      </c>
      <c r="K646">
        <v>1.33535698707066E-2</v>
      </c>
      <c r="L646" t="s">
        <v>9157</v>
      </c>
      <c r="M646">
        <v>5</v>
      </c>
    </row>
    <row r="647" spans="1:13" x14ac:dyDescent="0.25">
      <c r="A647" t="s">
        <v>8364</v>
      </c>
      <c r="B647" t="s">
        <v>3298</v>
      </c>
      <c r="C647" t="s">
        <v>3297</v>
      </c>
      <c r="D647" t="s">
        <v>11016</v>
      </c>
      <c r="E647" t="s">
        <v>5113</v>
      </c>
      <c r="F647">
        <v>7.1428571428571397E-2</v>
      </c>
      <c r="G647">
        <v>4.9710068529256697</v>
      </c>
      <c r="H647">
        <v>4.0188539943394304</v>
      </c>
      <c r="I647">
        <v>3.33948077817957E-3</v>
      </c>
      <c r="J647">
        <v>1.9793919349302701E-2</v>
      </c>
      <c r="K647">
        <v>1.33535698707066E-2</v>
      </c>
      <c r="L647" t="s">
        <v>9158</v>
      </c>
      <c r="M647">
        <v>5</v>
      </c>
    </row>
    <row r="648" spans="1:13" x14ac:dyDescent="0.25">
      <c r="A648" t="s">
        <v>8364</v>
      </c>
      <c r="B648" t="s">
        <v>9159</v>
      </c>
      <c r="C648" t="s">
        <v>9160</v>
      </c>
      <c r="D648" t="s">
        <v>11017</v>
      </c>
      <c r="E648" t="s">
        <v>5639</v>
      </c>
      <c r="F648">
        <v>5.9405940594059403E-2</v>
      </c>
      <c r="G648">
        <v>4.1343027291659098</v>
      </c>
      <c r="H648">
        <v>3.8134033874641302</v>
      </c>
      <c r="I648">
        <v>3.3800996645459501E-3</v>
      </c>
      <c r="J648">
        <v>2.0003711925110398E-2</v>
      </c>
      <c r="K648">
        <v>1.3495102215562899E-2</v>
      </c>
      <c r="L648" t="s">
        <v>9117</v>
      </c>
      <c r="M648">
        <v>6</v>
      </c>
    </row>
    <row r="649" spans="1:13" x14ac:dyDescent="0.25">
      <c r="A649" t="s">
        <v>8364</v>
      </c>
      <c r="B649" t="s">
        <v>3570</v>
      </c>
      <c r="C649" t="s">
        <v>3569</v>
      </c>
      <c r="D649" t="s">
        <v>11015</v>
      </c>
      <c r="E649" t="s">
        <v>4896</v>
      </c>
      <c r="F649">
        <v>5.1470588235294101E-2</v>
      </c>
      <c r="G649">
        <v>3.58204905578468</v>
      </c>
      <c r="H649">
        <v>3.6488044510685098</v>
      </c>
      <c r="I649">
        <v>3.5453605851595198E-3</v>
      </c>
      <c r="J649">
        <v>2.0906777267218499E-2</v>
      </c>
      <c r="K649">
        <v>1.4104337098803901E-2</v>
      </c>
      <c r="L649" t="s">
        <v>9135</v>
      </c>
      <c r="M649">
        <v>7</v>
      </c>
    </row>
    <row r="650" spans="1:13" x14ac:dyDescent="0.25">
      <c r="A650" t="s">
        <v>8364</v>
      </c>
      <c r="B650" t="s">
        <v>3390</v>
      </c>
      <c r="C650" t="s">
        <v>3389</v>
      </c>
      <c r="D650" t="s">
        <v>11017</v>
      </c>
      <c r="E650" t="s">
        <v>5360</v>
      </c>
      <c r="F650">
        <v>5.8823529411764698E-2</v>
      </c>
      <c r="G650">
        <v>4.0937703494682003</v>
      </c>
      <c r="H650">
        <v>3.7827780034982501</v>
      </c>
      <c r="I650">
        <v>3.5490742292222498E-3</v>
      </c>
      <c r="J650">
        <v>2.0906777267218499E-2</v>
      </c>
      <c r="K650">
        <v>1.4104337098803901E-2</v>
      </c>
      <c r="L650" t="s">
        <v>9161</v>
      </c>
      <c r="M650">
        <v>6</v>
      </c>
    </row>
    <row r="651" spans="1:13" x14ac:dyDescent="0.25">
      <c r="A651" t="s">
        <v>8364</v>
      </c>
      <c r="B651" t="s">
        <v>3751</v>
      </c>
      <c r="C651" t="s">
        <v>3750</v>
      </c>
      <c r="D651" t="s">
        <v>11017</v>
      </c>
      <c r="E651" t="s">
        <v>5360</v>
      </c>
      <c r="F651">
        <v>5.8823529411764698E-2</v>
      </c>
      <c r="G651">
        <v>4.0937703494682003</v>
      </c>
      <c r="H651">
        <v>3.7827780034982501</v>
      </c>
      <c r="I651">
        <v>3.5490742292222498E-3</v>
      </c>
      <c r="J651">
        <v>2.0906777267218499E-2</v>
      </c>
      <c r="K651">
        <v>1.4104337098803901E-2</v>
      </c>
      <c r="L651" t="s">
        <v>9162</v>
      </c>
      <c r="M651">
        <v>6</v>
      </c>
    </row>
    <row r="652" spans="1:13" x14ac:dyDescent="0.25">
      <c r="A652" t="s">
        <v>8364</v>
      </c>
      <c r="B652" t="s">
        <v>9163</v>
      </c>
      <c r="C652" t="s">
        <v>9164</v>
      </c>
      <c r="D652" t="s">
        <v>11018</v>
      </c>
      <c r="E652" t="s">
        <v>5538</v>
      </c>
      <c r="F652">
        <v>9.0909090909090898E-2</v>
      </c>
      <c r="G652">
        <v>6.3267359946326698</v>
      </c>
      <c r="H652">
        <v>4.2711007961107699</v>
      </c>
      <c r="I652">
        <v>3.6038773319373202E-3</v>
      </c>
      <c r="J652">
        <v>2.1164488196300599E-2</v>
      </c>
      <c r="K652">
        <v>1.42781965976335E-2</v>
      </c>
      <c r="L652" t="s">
        <v>9165</v>
      </c>
      <c r="M652">
        <v>4</v>
      </c>
    </row>
    <row r="653" spans="1:13" x14ac:dyDescent="0.25">
      <c r="A653" t="s">
        <v>8364</v>
      </c>
      <c r="B653" t="s">
        <v>9166</v>
      </c>
      <c r="C653" t="s">
        <v>9167</v>
      </c>
      <c r="D653" t="s">
        <v>11018</v>
      </c>
      <c r="E653" t="s">
        <v>5538</v>
      </c>
      <c r="F653">
        <v>9.0909090909090898E-2</v>
      </c>
      <c r="G653">
        <v>6.3267359946326698</v>
      </c>
      <c r="H653">
        <v>4.2711007961107699</v>
      </c>
      <c r="I653">
        <v>3.6038773319373202E-3</v>
      </c>
      <c r="J653">
        <v>2.1164488196300599E-2</v>
      </c>
      <c r="K653">
        <v>1.42781965976335E-2</v>
      </c>
      <c r="L653" t="s">
        <v>8839</v>
      </c>
      <c r="M653">
        <v>4</v>
      </c>
    </row>
    <row r="654" spans="1:13" x14ac:dyDescent="0.25">
      <c r="A654" t="s">
        <v>8364</v>
      </c>
      <c r="B654" t="s">
        <v>2741</v>
      </c>
      <c r="C654" t="s">
        <v>2740</v>
      </c>
      <c r="D654" t="s">
        <v>11014</v>
      </c>
      <c r="E654" t="s">
        <v>5316</v>
      </c>
      <c r="F654">
        <v>4.2452830188679201E-2</v>
      </c>
      <c r="G654">
        <v>2.9544663371161999</v>
      </c>
      <c r="H654">
        <v>3.4553811276703899</v>
      </c>
      <c r="I654">
        <v>3.6596668306274802E-3</v>
      </c>
      <c r="J654">
        <v>2.14592102518723E-2</v>
      </c>
      <c r="K654">
        <v>1.44770249090995E-2</v>
      </c>
      <c r="L654" t="s">
        <v>9168</v>
      </c>
      <c r="M654">
        <v>9</v>
      </c>
    </row>
    <row r="655" spans="1:13" x14ac:dyDescent="0.25">
      <c r="A655" t="s">
        <v>8364</v>
      </c>
      <c r="B655" t="s">
        <v>3667</v>
      </c>
      <c r="C655" t="s">
        <v>3666</v>
      </c>
      <c r="D655" t="s">
        <v>11019</v>
      </c>
      <c r="E655" t="s">
        <v>5011</v>
      </c>
      <c r="F655">
        <v>0.13636363636363599</v>
      </c>
      <c r="G655">
        <v>9.4901039919490096</v>
      </c>
      <c r="H655">
        <v>4.8108621837510404</v>
      </c>
      <c r="I655">
        <v>3.6912382529835398E-3</v>
      </c>
      <c r="J655">
        <v>2.1580154258082001E-2</v>
      </c>
      <c r="K655">
        <v>1.45586173521555E-2</v>
      </c>
      <c r="L655" t="s">
        <v>9169</v>
      </c>
      <c r="M655">
        <v>3</v>
      </c>
    </row>
    <row r="656" spans="1:13" x14ac:dyDescent="0.25">
      <c r="A656" t="s">
        <v>8364</v>
      </c>
      <c r="B656" t="s">
        <v>9170</v>
      </c>
      <c r="C656" t="s">
        <v>9171</v>
      </c>
      <c r="D656" t="s">
        <v>11015</v>
      </c>
      <c r="E656" t="s">
        <v>5573</v>
      </c>
      <c r="F656">
        <v>5.1094890510948898E-2</v>
      </c>
      <c r="G656">
        <v>3.5559027123117901</v>
      </c>
      <c r="H656">
        <v>3.6252072992461399</v>
      </c>
      <c r="I656">
        <v>3.6915646484836002E-3</v>
      </c>
      <c r="J656">
        <v>2.1580154258082001E-2</v>
      </c>
      <c r="K656">
        <v>1.45586173521555E-2</v>
      </c>
      <c r="L656" t="s">
        <v>9172</v>
      </c>
      <c r="M656">
        <v>7</v>
      </c>
    </row>
    <row r="657" spans="1:13" x14ac:dyDescent="0.25">
      <c r="A657" t="s">
        <v>8364</v>
      </c>
      <c r="B657" t="s">
        <v>2019</v>
      </c>
      <c r="C657" t="s">
        <v>2018</v>
      </c>
      <c r="D657" t="s">
        <v>11017</v>
      </c>
      <c r="E657" t="s">
        <v>5482</v>
      </c>
      <c r="F657">
        <v>5.8252427184466E-2</v>
      </c>
      <c r="G657">
        <v>4.0540250062694803</v>
      </c>
      <c r="H657">
        <v>3.7525412405881799</v>
      </c>
      <c r="I657">
        <v>3.7242486184340599E-3</v>
      </c>
      <c r="J657">
        <v>2.1738030426804899E-2</v>
      </c>
      <c r="K657">
        <v>1.46651253363883E-2</v>
      </c>
      <c r="L657" t="s">
        <v>9173</v>
      </c>
      <c r="M657">
        <v>6</v>
      </c>
    </row>
    <row r="658" spans="1:13" x14ac:dyDescent="0.25">
      <c r="A658" t="s">
        <v>8364</v>
      </c>
      <c r="B658" t="s">
        <v>2506</v>
      </c>
      <c r="C658" t="s">
        <v>2505</v>
      </c>
      <c r="D658" t="s">
        <v>11017</v>
      </c>
      <c r="E658" t="s">
        <v>5077</v>
      </c>
      <c r="F658">
        <v>5.7692307692307702E-2</v>
      </c>
      <c r="G658">
        <v>4.0150439965938096</v>
      </c>
      <c r="H658">
        <v>3.7226840068794802</v>
      </c>
      <c r="I658">
        <v>3.9057593333162301E-3</v>
      </c>
      <c r="J658">
        <v>2.27270017650841E-2</v>
      </c>
      <c r="K658">
        <v>1.53323149734069E-2</v>
      </c>
      <c r="L658" t="s">
        <v>9174</v>
      </c>
      <c r="M658">
        <v>6</v>
      </c>
    </row>
    <row r="659" spans="1:13" x14ac:dyDescent="0.25">
      <c r="A659" t="s">
        <v>8364</v>
      </c>
      <c r="B659" t="s">
        <v>9175</v>
      </c>
      <c r="C659" t="s">
        <v>9176</v>
      </c>
      <c r="D659" t="s">
        <v>11018</v>
      </c>
      <c r="E659" t="s">
        <v>4826</v>
      </c>
      <c r="F659">
        <v>8.8888888888888906E-2</v>
      </c>
      <c r="G659">
        <v>6.1861418614186103</v>
      </c>
      <c r="H659">
        <v>4.2054696180011799</v>
      </c>
      <c r="I659">
        <v>3.9114897266101902E-3</v>
      </c>
      <c r="J659">
        <v>2.27270017650841E-2</v>
      </c>
      <c r="K659">
        <v>1.53323149734069E-2</v>
      </c>
      <c r="L659" t="s">
        <v>9177</v>
      </c>
      <c r="M659">
        <v>4</v>
      </c>
    </row>
    <row r="660" spans="1:13" x14ac:dyDescent="0.25">
      <c r="A660" t="s">
        <v>8364</v>
      </c>
      <c r="B660" t="s">
        <v>9178</v>
      </c>
      <c r="C660" t="s">
        <v>9179</v>
      </c>
      <c r="D660" t="s">
        <v>11018</v>
      </c>
      <c r="E660" t="s">
        <v>4826</v>
      </c>
      <c r="F660">
        <v>8.8888888888888906E-2</v>
      </c>
      <c r="G660">
        <v>6.1861418614186103</v>
      </c>
      <c r="H660">
        <v>4.2054696180011799</v>
      </c>
      <c r="I660">
        <v>3.9114897266101902E-3</v>
      </c>
      <c r="J660">
        <v>2.27270017650841E-2</v>
      </c>
      <c r="K660">
        <v>1.53323149734069E-2</v>
      </c>
      <c r="L660" t="s">
        <v>8760</v>
      </c>
      <c r="M660">
        <v>4</v>
      </c>
    </row>
    <row r="661" spans="1:13" x14ac:dyDescent="0.25">
      <c r="A661" t="s">
        <v>8364</v>
      </c>
      <c r="B661" t="s">
        <v>3536</v>
      </c>
      <c r="C661" t="s">
        <v>3535</v>
      </c>
      <c r="D661" t="s">
        <v>11012</v>
      </c>
      <c r="E661" t="s">
        <v>5443</v>
      </c>
      <c r="F661">
        <v>4.5454545454545497E-2</v>
      </c>
      <c r="G661">
        <v>3.1633679973163402</v>
      </c>
      <c r="H661">
        <v>3.4815109663327699</v>
      </c>
      <c r="I661">
        <v>4.0070900204142801E-3</v>
      </c>
      <c r="J661">
        <v>2.32471934669186E-2</v>
      </c>
      <c r="K661">
        <v>1.5683251850233899E-2</v>
      </c>
      <c r="L661" t="s">
        <v>9180</v>
      </c>
      <c r="M661">
        <v>8</v>
      </c>
    </row>
    <row r="662" spans="1:13" x14ac:dyDescent="0.25">
      <c r="A662" t="s">
        <v>8364</v>
      </c>
      <c r="B662" t="s">
        <v>3464</v>
      </c>
      <c r="C662" t="s">
        <v>3463</v>
      </c>
      <c r="D662" t="s">
        <v>11017</v>
      </c>
      <c r="E662" t="s">
        <v>5306</v>
      </c>
      <c r="F662">
        <v>5.7142857142857099E-2</v>
      </c>
      <c r="G662">
        <v>3.9768054823405401</v>
      </c>
      <c r="H662">
        <v>3.6931975103582699</v>
      </c>
      <c r="I662">
        <v>4.09374320347665E-3</v>
      </c>
      <c r="J662">
        <v>2.3678161217691999E-2</v>
      </c>
      <c r="K662">
        <v>1.5973995581700901E-2</v>
      </c>
      <c r="L662" t="s">
        <v>9181</v>
      </c>
      <c r="M662">
        <v>6</v>
      </c>
    </row>
    <row r="663" spans="1:13" x14ac:dyDescent="0.25">
      <c r="A663" t="s">
        <v>8364</v>
      </c>
      <c r="B663" t="s">
        <v>3392</v>
      </c>
      <c r="C663" t="s">
        <v>3391</v>
      </c>
      <c r="D663" t="s">
        <v>11017</v>
      </c>
      <c r="E663" t="s">
        <v>5306</v>
      </c>
      <c r="F663">
        <v>5.7142857142857099E-2</v>
      </c>
      <c r="G663">
        <v>3.9768054823405401</v>
      </c>
      <c r="H663">
        <v>3.6931975103582699</v>
      </c>
      <c r="I663">
        <v>4.09374320347665E-3</v>
      </c>
      <c r="J663">
        <v>2.3678161217691999E-2</v>
      </c>
      <c r="K663">
        <v>1.5973995581700901E-2</v>
      </c>
      <c r="L663" t="s">
        <v>9161</v>
      </c>
      <c r="M663">
        <v>6</v>
      </c>
    </row>
    <row r="664" spans="1:13" x14ac:dyDescent="0.25">
      <c r="A664" t="s">
        <v>8364</v>
      </c>
      <c r="B664" t="s">
        <v>5684</v>
      </c>
      <c r="C664" t="s">
        <v>5685</v>
      </c>
      <c r="D664" t="s">
        <v>11015</v>
      </c>
      <c r="E664" t="s">
        <v>5686</v>
      </c>
      <c r="F664">
        <v>0.05</v>
      </c>
      <c r="G664">
        <v>3.4797047970479702</v>
      </c>
      <c r="H664">
        <v>3.5557157856947499</v>
      </c>
      <c r="I664">
        <v>4.1577770691915202E-3</v>
      </c>
      <c r="J664">
        <v>2.40122600270503E-2</v>
      </c>
      <c r="K664">
        <v>1.61993886287147E-2</v>
      </c>
      <c r="L664" t="s">
        <v>9135</v>
      </c>
      <c r="M664">
        <v>7</v>
      </c>
    </row>
    <row r="665" spans="1:13" x14ac:dyDescent="0.25">
      <c r="A665" t="s">
        <v>8364</v>
      </c>
      <c r="B665" t="s">
        <v>9182</v>
      </c>
      <c r="C665" t="s">
        <v>9183</v>
      </c>
      <c r="D665" t="s">
        <v>11019</v>
      </c>
      <c r="E665" t="s">
        <v>5326</v>
      </c>
      <c r="F665">
        <v>0.13043478260869601</v>
      </c>
      <c r="G665">
        <v>9.0774907749077496</v>
      </c>
      <c r="H665">
        <v>4.6800498798440202</v>
      </c>
      <c r="I665">
        <v>4.2002721813856796E-3</v>
      </c>
      <c r="J665">
        <v>2.4184725086504901E-2</v>
      </c>
      <c r="K665">
        <v>1.6315738714872099E-2</v>
      </c>
      <c r="L665" t="s">
        <v>9184</v>
      </c>
      <c r="M665">
        <v>3</v>
      </c>
    </row>
    <row r="666" spans="1:13" x14ac:dyDescent="0.25">
      <c r="A666" t="s">
        <v>8364</v>
      </c>
      <c r="B666" t="s">
        <v>9185</v>
      </c>
      <c r="C666" t="s">
        <v>9186</v>
      </c>
      <c r="D666" t="s">
        <v>11019</v>
      </c>
      <c r="E666" t="s">
        <v>5326</v>
      </c>
      <c r="F666">
        <v>0.13043478260869601</v>
      </c>
      <c r="G666">
        <v>9.0774907749077496</v>
      </c>
      <c r="H666">
        <v>4.6800498798440202</v>
      </c>
      <c r="I666">
        <v>4.2002721813856796E-3</v>
      </c>
      <c r="J666">
        <v>2.4184725086504901E-2</v>
      </c>
      <c r="K666">
        <v>1.6315738714872099E-2</v>
      </c>
      <c r="L666" t="s">
        <v>9187</v>
      </c>
      <c r="M666">
        <v>3</v>
      </c>
    </row>
    <row r="667" spans="1:13" x14ac:dyDescent="0.25">
      <c r="A667" t="s">
        <v>8364</v>
      </c>
      <c r="B667" t="s">
        <v>9188</v>
      </c>
      <c r="C667" t="s">
        <v>9189</v>
      </c>
      <c r="D667" t="s">
        <v>11018</v>
      </c>
      <c r="E667" t="s">
        <v>5445</v>
      </c>
      <c r="F667">
        <v>8.6956521739130405E-2</v>
      </c>
      <c r="G667">
        <v>6.0516605166051702</v>
      </c>
      <c r="H667">
        <v>4.14179371968764</v>
      </c>
      <c r="I667">
        <v>4.2363973627890803E-3</v>
      </c>
      <c r="J667">
        <v>2.4252730288597001E-2</v>
      </c>
      <c r="K667">
        <v>1.6361617057694601E-2</v>
      </c>
      <c r="L667" t="s">
        <v>9037</v>
      </c>
      <c r="M667">
        <v>4</v>
      </c>
    </row>
    <row r="668" spans="1:13" x14ac:dyDescent="0.25">
      <c r="A668" t="s">
        <v>8364</v>
      </c>
      <c r="B668" t="s">
        <v>3352</v>
      </c>
      <c r="C668" t="s">
        <v>3351</v>
      </c>
      <c r="D668" t="s">
        <v>11018</v>
      </c>
      <c r="E668" t="s">
        <v>5445</v>
      </c>
      <c r="F668">
        <v>8.6956521739130405E-2</v>
      </c>
      <c r="G668">
        <v>6.0516605166051702</v>
      </c>
      <c r="H668">
        <v>4.14179371968764</v>
      </c>
      <c r="I668">
        <v>4.2363973627890803E-3</v>
      </c>
      <c r="J668">
        <v>2.4252730288597001E-2</v>
      </c>
      <c r="K668">
        <v>1.6361617057694601E-2</v>
      </c>
      <c r="L668" t="s">
        <v>8800</v>
      </c>
      <c r="M668">
        <v>4</v>
      </c>
    </row>
    <row r="669" spans="1:13" x14ac:dyDescent="0.25">
      <c r="A669" t="s">
        <v>8364</v>
      </c>
      <c r="B669" t="s">
        <v>2555</v>
      </c>
      <c r="C669" t="s">
        <v>2554</v>
      </c>
      <c r="D669" t="s">
        <v>11016</v>
      </c>
      <c r="E669" t="s">
        <v>5571</v>
      </c>
      <c r="F669">
        <v>6.7567567567567599E-2</v>
      </c>
      <c r="G669">
        <v>4.7023037797945504</v>
      </c>
      <c r="H669">
        <v>3.8528909154056898</v>
      </c>
      <c r="I669">
        <v>4.2437527535544497E-3</v>
      </c>
      <c r="J669">
        <v>2.4252730288597001E-2</v>
      </c>
      <c r="K669">
        <v>1.6361617057694601E-2</v>
      </c>
      <c r="L669" t="s">
        <v>9190</v>
      </c>
      <c r="M669">
        <v>5</v>
      </c>
    </row>
    <row r="670" spans="1:13" x14ac:dyDescent="0.25">
      <c r="A670" t="s">
        <v>8364</v>
      </c>
      <c r="B670" t="s">
        <v>2843</v>
      </c>
      <c r="C670" t="s">
        <v>2842</v>
      </c>
      <c r="D670" t="s">
        <v>11016</v>
      </c>
      <c r="E670" t="s">
        <v>5571</v>
      </c>
      <c r="F670">
        <v>6.7567567567567599E-2</v>
      </c>
      <c r="G670">
        <v>4.7023037797945504</v>
      </c>
      <c r="H670">
        <v>3.8528909154056898</v>
      </c>
      <c r="I670">
        <v>4.2437527535544497E-3</v>
      </c>
      <c r="J670">
        <v>2.4252730288597001E-2</v>
      </c>
      <c r="K670">
        <v>1.6361617057694601E-2</v>
      </c>
      <c r="L670" t="s">
        <v>9191</v>
      </c>
      <c r="M670">
        <v>5</v>
      </c>
    </row>
    <row r="671" spans="1:13" x14ac:dyDescent="0.25">
      <c r="A671" t="s">
        <v>8364</v>
      </c>
      <c r="B671" t="s">
        <v>9192</v>
      </c>
      <c r="C671" t="s">
        <v>9193</v>
      </c>
      <c r="D671" t="s">
        <v>11016</v>
      </c>
      <c r="E671" t="s">
        <v>5571</v>
      </c>
      <c r="F671">
        <v>6.7567567567567599E-2</v>
      </c>
      <c r="G671">
        <v>4.7023037797945504</v>
      </c>
      <c r="H671">
        <v>3.8528909154056898</v>
      </c>
      <c r="I671">
        <v>4.2437527535544497E-3</v>
      </c>
      <c r="J671">
        <v>2.4252730288597001E-2</v>
      </c>
      <c r="K671">
        <v>1.6361617057694601E-2</v>
      </c>
      <c r="L671" t="s">
        <v>9194</v>
      </c>
      <c r="M671">
        <v>5</v>
      </c>
    </row>
    <row r="672" spans="1:13" x14ac:dyDescent="0.25">
      <c r="A672" t="s">
        <v>8364</v>
      </c>
      <c r="B672" t="s">
        <v>6098</v>
      </c>
      <c r="C672" t="s">
        <v>6099</v>
      </c>
      <c r="D672" t="s">
        <v>11017</v>
      </c>
      <c r="E672" t="s">
        <v>4746</v>
      </c>
      <c r="F672">
        <v>5.6603773584905703E-2</v>
      </c>
      <c r="G672">
        <v>3.9392884494882701</v>
      </c>
      <c r="H672">
        <v>3.66407324618537</v>
      </c>
      <c r="I672">
        <v>4.2883373302284198E-3</v>
      </c>
      <c r="J672">
        <v>2.4435820063215801E-2</v>
      </c>
      <c r="K672">
        <v>1.6485134894401898E-2</v>
      </c>
      <c r="L672" t="s">
        <v>9195</v>
      </c>
      <c r="M672">
        <v>6</v>
      </c>
    </row>
    <row r="673" spans="1:13" x14ac:dyDescent="0.25">
      <c r="A673" t="s">
        <v>8364</v>
      </c>
      <c r="B673" t="s">
        <v>9196</v>
      </c>
      <c r="C673" t="s">
        <v>9197</v>
      </c>
      <c r="D673" t="s">
        <v>11012</v>
      </c>
      <c r="E673" t="s">
        <v>9198</v>
      </c>
      <c r="F673">
        <v>4.49438202247191E-2</v>
      </c>
      <c r="G673">
        <v>3.1278245366723301</v>
      </c>
      <c r="H673">
        <v>3.4438965063077398</v>
      </c>
      <c r="I673">
        <v>4.2885534297417201E-3</v>
      </c>
      <c r="J673">
        <v>2.4435820063215801E-2</v>
      </c>
      <c r="K673">
        <v>1.6485134894401898E-2</v>
      </c>
      <c r="L673" t="s">
        <v>9199</v>
      </c>
      <c r="M673">
        <v>8</v>
      </c>
    </row>
    <row r="674" spans="1:13" x14ac:dyDescent="0.25">
      <c r="A674" t="s">
        <v>8364</v>
      </c>
      <c r="B674" t="s">
        <v>3312</v>
      </c>
      <c r="C674" t="s">
        <v>3311</v>
      </c>
      <c r="D674" t="s">
        <v>11013</v>
      </c>
      <c r="E674" t="s">
        <v>4949</v>
      </c>
      <c r="F674">
        <v>3.8610038610038602E-2</v>
      </c>
      <c r="G674">
        <v>2.6870307313111699</v>
      </c>
      <c r="H674">
        <v>3.3008112552575901</v>
      </c>
      <c r="I674">
        <v>4.3919217040247803E-3</v>
      </c>
      <c r="J674">
        <v>2.4987619917846801E-2</v>
      </c>
      <c r="K674">
        <v>1.6857395576252199E-2</v>
      </c>
      <c r="L674" t="s">
        <v>9200</v>
      </c>
      <c r="M674">
        <v>10</v>
      </c>
    </row>
    <row r="675" spans="1:13" x14ac:dyDescent="0.25">
      <c r="A675" t="s">
        <v>8364</v>
      </c>
      <c r="B675" t="s">
        <v>9201</v>
      </c>
      <c r="C675" t="s">
        <v>9202</v>
      </c>
      <c r="D675" t="s">
        <v>11009</v>
      </c>
      <c r="E675" t="s">
        <v>7219</v>
      </c>
      <c r="F675">
        <v>3.6423841059602599E-2</v>
      </c>
      <c r="G675">
        <v>2.5348842892402401</v>
      </c>
      <c r="H675">
        <v>3.24660526817802</v>
      </c>
      <c r="I675">
        <v>4.4509135283228403E-3</v>
      </c>
      <c r="J675">
        <v>2.5285679376777701E-2</v>
      </c>
      <c r="K675">
        <v>1.7058475399819199E-2</v>
      </c>
      <c r="L675" t="s">
        <v>9203</v>
      </c>
      <c r="M675">
        <v>11</v>
      </c>
    </row>
    <row r="676" spans="1:13" x14ac:dyDescent="0.25">
      <c r="A676" t="s">
        <v>8364</v>
      </c>
      <c r="B676" t="s">
        <v>9204</v>
      </c>
      <c r="C676" t="s">
        <v>9205</v>
      </c>
      <c r="D676" t="s">
        <v>11015</v>
      </c>
      <c r="E676" t="s">
        <v>5050</v>
      </c>
      <c r="F676">
        <v>4.92957746478873E-2</v>
      </c>
      <c r="G676">
        <v>3.4306948703289799</v>
      </c>
      <c r="H676">
        <v>3.51043436322374</v>
      </c>
      <c r="I676">
        <v>4.4924835485027799E-3</v>
      </c>
      <c r="J676">
        <v>2.5446330631978001E-2</v>
      </c>
      <c r="K676">
        <v>1.7166855540370299E-2</v>
      </c>
      <c r="L676" t="s">
        <v>9206</v>
      </c>
      <c r="M676">
        <v>7</v>
      </c>
    </row>
    <row r="677" spans="1:13" x14ac:dyDescent="0.25">
      <c r="A677" t="s">
        <v>8364</v>
      </c>
      <c r="B677" t="s">
        <v>9207</v>
      </c>
      <c r="C677" t="s">
        <v>9208</v>
      </c>
      <c r="D677" t="s">
        <v>11015</v>
      </c>
      <c r="E677" t="s">
        <v>5050</v>
      </c>
      <c r="F677">
        <v>4.92957746478873E-2</v>
      </c>
      <c r="G677">
        <v>3.4306948703289799</v>
      </c>
      <c r="H677">
        <v>3.51043436322374</v>
      </c>
      <c r="I677">
        <v>4.4924835485027799E-3</v>
      </c>
      <c r="J677">
        <v>2.5446330631978001E-2</v>
      </c>
      <c r="K677">
        <v>1.7166855540370299E-2</v>
      </c>
      <c r="L677" t="s">
        <v>9209</v>
      </c>
      <c r="M677">
        <v>7</v>
      </c>
    </row>
    <row r="678" spans="1:13" x14ac:dyDescent="0.25">
      <c r="A678" t="s">
        <v>8364</v>
      </c>
      <c r="B678" t="s">
        <v>3446</v>
      </c>
      <c r="C678" t="s">
        <v>3445</v>
      </c>
      <c r="D678" t="s">
        <v>11018</v>
      </c>
      <c r="E678" t="s">
        <v>4997</v>
      </c>
      <c r="F678">
        <v>8.5106382978723402E-2</v>
      </c>
      <c r="G678">
        <v>5.9229017822093102</v>
      </c>
      <c r="H678">
        <v>4.0799706071837996</v>
      </c>
      <c r="I678">
        <v>4.5790403336317502E-3</v>
      </c>
      <c r="J678">
        <v>2.5779714725528001E-2</v>
      </c>
      <c r="K678">
        <v>1.7391766418728499E-2</v>
      </c>
      <c r="L678" t="s">
        <v>9210</v>
      </c>
      <c r="M678">
        <v>4</v>
      </c>
    </row>
    <row r="679" spans="1:13" x14ac:dyDescent="0.25">
      <c r="A679" t="s">
        <v>8364</v>
      </c>
      <c r="B679" t="s">
        <v>5712</v>
      </c>
      <c r="C679" t="s">
        <v>5713</v>
      </c>
      <c r="D679" t="s">
        <v>11018</v>
      </c>
      <c r="E679" t="s">
        <v>4997</v>
      </c>
      <c r="F679">
        <v>8.5106382978723402E-2</v>
      </c>
      <c r="G679">
        <v>5.9229017822093102</v>
      </c>
      <c r="H679">
        <v>4.0799706071837996</v>
      </c>
      <c r="I679">
        <v>4.5790403336317502E-3</v>
      </c>
      <c r="J679">
        <v>2.5779714725528001E-2</v>
      </c>
      <c r="K679">
        <v>1.7391766418728499E-2</v>
      </c>
      <c r="L679" t="s">
        <v>9153</v>
      </c>
      <c r="M679">
        <v>4</v>
      </c>
    </row>
    <row r="680" spans="1:13" x14ac:dyDescent="0.25">
      <c r="A680" t="s">
        <v>8364</v>
      </c>
      <c r="B680" t="s">
        <v>3382</v>
      </c>
      <c r="C680" t="s">
        <v>3381</v>
      </c>
      <c r="D680" t="s">
        <v>11018</v>
      </c>
      <c r="E680" t="s">
        <v>4997</v>
      </c>
      <c r="F680">
        <v>8.5106382978723402E-2</v>
      </c>
      <c r="G680">
        <v>5.9229017822093102</v>
      </c>
      <c r="H680">
        <v>4.0799706071837996</v>
      </c>
      <c r="I680">
        <v>4.5790403336317502E-3</v>
      </c>
      <c r="J680">
        <v>2.5779714725528001E-2</v>
      </c>
      <c r="K680">
        <v>1.7391766418728499E-2</v>
      </c>
      <c r="L680" t="s">
        <v>9211</v>
      </c>
      <c r="M680">
        <v>4</v>
      </c>
    </row>
    <row r="681" spans="1:13" x14ac:dyDescent="0.25">
      <c r="A681" t="s">
        <v>8364</v>
      </c>
      <c r="B681" t="s">
        <v>2443</v>
      </c>
      <c r="C681" t="s">
        <v>2442</v>
      </c>
      <c r="D681" t="s">
        <v>11012</v>
      </c>
      <c r="E681" t="s">
        <v>4892</v>
      </c>
      <c r="F681">
        <v>4.4444444444444398E-2</v>
      </c>
      <c r="G681">
        <v>3.0930709307093101</v>
      </c>
      <c r="H681">
        <v>3.4068085200570399</v>
      </c>
      <c r="I681">
        <v>4.5850054134459603E-3</v>
      </c>
      <c r="J681">
        <v>2.5779714725528001E-2</v>
      </c>
      <c r="K681">
        <v>1.7391766418728499E-2</v>
      </c>
      <c r="L681" t="s">
        <v>9212</v>
      </c>
      <c r="M681">
        <v>8</v>
      </c>
    </row>
    <row r="682" spans="1:13" x14ac:dyDescent="0.25">
      <c r="A682" t="s">
        <v>8364</v>
      </c>
      <c r="B682" t="s">
        <v>9213</v>
      </c>
      <c r="C682" t="s">
        <v>9214</v>
      </c>
      <c r="D682" t="s">
        <v>11012</v>
      </c>
      <c r="E682" t="s">
        <v>4892</v>
      </c>
      <c r="F682">
        <v>4.4444444444444398E-2</v>
      </c>
      <c r="G682">
        <v>3.0930709307093101</v>
      </c>
      <c r="H682">
        <v>3.4068085200570399</v>
      </c>
      <c r="I682">
        <v>4.5850054134459603E-3</v>
      </c>
      <c r="J682">
        <v>2.5779714725528001E-2</v>
      </c>
      <c r="K682">
        <v>1.7391766418728499E-2</v>
      </c>
      <c r="L682" t="s">
        <v>9215</v>
      </c>
      <c r="M682">
        <v>8</v>
      </c>
    </row>
    <row r="683" spans="1:13" x14ac:dyDescent="0.25">
      <c r="A683" t="s">
        <v>8364</v>
      </c>
      <c r="B683" t="s">
        <v>5808</v>
      </c>
      <c r="C683" t="s">
        <v>5809</v>
      </c>
      <c r="D683" t="s">
        <v>11008</v>
      </c>
      <c r="E683" t="s">
        <v>5295</v>
      </c>
      <c r="F683">
        <v>3.18906605922551E-2</v>
      </c>
      <c r="G683">
        <v>2.2194016928779798</v>
      </c>
      <c r="H683">
        <v>3.1213208574565501</v>
      </c>
      <c r="I683">
        <v>4.6655022491663596E-3</v>
      </c>
      <c r="J683">
        <v>2.6193853536741901E-2</v>
      </c>
      <c r="K683">
        <v>1.7671156844349799E-2</v>
      </c>
      <c r="L683" t="s">
        <v>9216</v>
      </c>
      <c r="M683">
        <v>14</v>
      </c>
    </row>
    <row r="684" spans="1:13" x14ac:dyDescent="0.25">
      <c r="A684" t="s">
        <v>8364</v>
      </c>
      <c r="B684" t="s">
        <v>2719</v>
      </c>
      <c r="C684" t="s">
        <v>2718</v>
      </c>
      <c r="D684" t="s">
        <v>11017</v>
      </c>
      <c r="E684" t="s">
        <v>5090</v>
      </c>
      <c r="F684">
        <v>5.5555555555555601E-2</v>
      </c>
      <c r="G684">
        <v>3.8663386633866299</v>
      </c>
      <c r="H684">
        <v>3.60687875991368</v>
      </c>
      <c r="I684">
        <v>4.69790577729384E-3</v>
      </c>
      <c r="J684">
        <v>2.6337161378123201E-2</v>
      </c>
      <c r="K684">
        <v>1.7767836599335899E-2</v>
      </c>
      <c r="L684" t="s">
        <v>9217</v>
      </c>
      <c r="M684">
        <v>6</v>
      </c>
    </row>
    <row r="685" spans="1:13" x14ac:dyDescent="0.25">
      <c r="A685" t="s">
        <v>8364</v>
      </c>
      <c r="B685" t="s">
        <v>9218</v>
      </c>
      <c r="C685" t="s">
        <v>9219</v>
      </c>
      <c r="D685" t="s">
        <v>11019</v>
      </c>
      <c r="E685" t="s">
        <v>5029</v>
      </c>
      <c r="F685">
        <v>0.125</v>
      </c>
      <c r="G685">
        <v>8.6992619926199293</v>
      </c>
      <c r="H685">
        <v>4.5569717904567204</v>
      </c>
      <c r="I685">
        <v>4.7498536114978403E-3</v>
      </c>
      <c r="J685">
        <v>2.6391686391543202E-2</v>
      </c>
      <c r="K685">
        <v>1.78046208037957E-2</v>
      </c>
      <c r="L685" t="s">
        <v>9220</v>
      </c>
      <c r="M685">
        <v>3</v>
      </c>
    </row>
    <row r="686" spans="1:13" x14ac:dyDescent="0.25">
      <c r="A686" t="s">
        <v>8364</v>
      </c>
      <c r="B686" t="s">
        <v>3709</v>
      </c>
      <c r="C686" t="s">
        <v>3708</v>
      </c>
      <c r="D686" t="s">
        <v>11019</v>
      </c>
      <c r="E686" t="s">
        <v>5029</v>
      </c>
      <c r="F686">
        <v>0.125</v>
      </c>
      <c r="G686">
        <v>8.6992619926199293</v>
      </c>
      <c r="H686">
        <v>4.5569717904567204</v>
      </c>
      <c r="I686">
        <v>4.7498536114978403E-3</v>
      </c>
      <c r="J686">
        <v>2.6391686391543202E-2</v>
      </c>
      <c r="K686">
        <v>1.78046208037957E-2</v>
      </c>
      <c r="L686" t="s">
        <v>9221</v>
      </c>
      <c r="M686">
        <v>3</v>
      </c>
    </row>
    <row r="687" spans="1:13" x14ac:dyDescent="0.25">
      <c r="A687" t="s">
        <v>8364</v>
      </c>
      <c r="B687" t="s">
        <v>3763</v>
      </c>
      <c r="C687" t="s">
        <v>3762</v>
      </c>
      <c r="D687" t="s">
        <v>11019</v>
      </c>
      <c r="E687" t="s">
        <v>5029</v>
      </c>
      <c r="F687">
        <v>0.125</v>
      </c>
      <c r="G687">
        <v>8.6992619926199293</v>
      </c>
      <c r="H687">
        <v>4.5569717904567204</v>
      </c>
      <c r="I687">
        <v>4.7498536114978403E-3</v>
      </c>
      <c r="J687">
        <v>2.6391686391543202E-2</v>
      </c>
      <c r="K687">
        <v>1.78046208037957E-2</v>
      </c>
      <c r="L687" t="s">
        <v>9222</v>
      </c>
      <c r="M687">
        <v>3</v>
      </c>
    </row>
    <row r="688" spans="1:13" x14ac:dyDescent="0.25">
      <c r="A688" t="s">
        <v>8364</v>
      </c>
      <c r="B688" t="s">
        <v>9223</v>
      </c>
      <c r="C688" t="s">
        <v>9224</v>
      </c>
      <c r="D688" t="s">
        <v>11019</v>
      </c>
      <c r="E688" t="s">
        <v>5029</v>
      </c>
      <c r="F688">
        <v>0.125</v>
      </c>
      <c r="G688">
        <v>8.6992619926199293</v>
      </c>
      <c r="H688">
        <v>4.5569717904567204</v>
      </c>
      <c r="I688">
        <v>4.7498536114978403E-3</v>
      </c>
      <c r="J688">
        <v>2.6391686391543202E-2</v>
      </c>
      <c r="K688">
        <v>1.78046208037957E-2</v>
      </c>
      <c r="L688" t="s">
        <v>9030</v>
      </c>
      <c r="M688">
        <v>3</v>
      </c>
    </row>
    <row r="689" spans="1:13" x14ac:dyDescent="0.25">
      <c r="A689" t="s">
        <v>8364</v>
      </c>
      <c r="B689" t="s">
        <v>9225</v>
      </c>
      <c r="C689" t="s">
        <v>9226</v>
      </c>
      <c r="D689" t="s">
        <v>11019</v>
      </c>
      <c r="E689" t="s">
        <v>5029</v>
      </c>
      <c r="F689">
        <v>0.125</v>
      </c>
      <c r="G689">
        <v>8.6992619926199293</v>
      </c>
      <c r="H689">
        <v>4.5569717904567204</v>
      </c>
      <c r="I689">
        <v>4.7498536114978403E-3</v>
      </c>
      <c r="J689">
        <v>2.6391686391543202E-2</v>
      </c>
      <c r="K689">
        <v>1.78046208037957E-2</v>
      </c>
      <c r="L689" t="s">
        <v>8994</v>
      </c>
      <c r="M689">
        <v>3</v>
      </c>
    </row>
    <row r="690" spans="1:13" x14ac:dyDescent="0.25">
      <c r="A690" t="s">
        <v>8364</v>
      </c>
      <c r="B690" t="s">
        <v>9227</v>
      </c>
      <c r="C690" t="s">
        <v>9228</v>
      </c>
      <c r="D690" t="s">
        <v>11019</v>
      </c>
      <c r="E690" t="s">
        <v>5029</v>
      </c>
      <c r="F690">
        <v>0.125</v>
      </c>
      <c r="G690">
        <v>8.6992619926199293</v>
      </c>
      <c r="H690">
        <v>4.5569717904567204</v>
      </c>
      <c r="I690">
        <v>4.7498536114978403E-3</v>
      </c>
      <c r="J690">
        <v>2.6391686391543202E-2</v>
      </c>
      <c r="K690">
        <v>1.78046208037957E-2</v>
      </c>
      <c r="L690" t="s">
        <v>9229</v>
      </c>
      <c r="M690">
        <v>3</v>
      </c>
    </row>
    <row r="691" spans="1:13" x14ac:dyDescent="0.25">
      <c r="A691" t="s">
        <v>8364</v>
      </c>
      <c r="B691" t="s">
        <v>3761</v>
      </c>
      <c r="C691" t="s">
        <v>3760</v>
      </c>
      <c r="D691" t="s">
        <v>11016</v>
      </c>
      <c r="E691" t="s">
        <v>4832</v>
      </c>
      <c r="F691">
        <v>6.5789473684210495E-2</v>
      </c>
      <c r="G691">
        <v>4.57855894348417</v>
      </c>
      <c r="H691">
        <v>3.7743041390936201</v>
      </c>
      <c r="I691">
        <v>4.7558797623830701E-3</v>
      </c>
      <c r="J691">
        <v>2.6391686391543202E-2</v>
      </c>
      <c r="K691">
        <v>1.78046208037957E-2</v>
      </c>
      <c r="L691" t="s">
        <v>9230</v>
      </c>
      <c r="M691">
        <v>5</v>
      </c>
    </row>
    <row r="692" spans="1:13" x14ac:dyDescent="0.25">
      <c r="A692" t="s">
        <v>8364</v>
      </c>
      <c r="B692" t="s">
        <v>9231</v>
      </c>
      <c r="C692" t="s">
        <v>9232</v>
      </c>
      <c r="D692" t="s">
        <v>11014</v>
      </c>
      <c r="E692" t="s">
        <v>9031</v>
      </c>
      <c r="F692">
        <v>4.0540540540540501E-2</v>
      </c>
      <c r="G692">
        <v>2.82138226787673</v>
      </c>
      <c r="H692">
        <v>3.2960508234814099</v>
      </c>
      <c r="I692">
        <v>4.9388585592372398E-3</v>
      </c>
      <c r="J692">
        <v>2.7215379815397601E-2</v>
      </c>
      <c r="K692">
        <v>1.83603090176041E-2</v>
      </c>
      <c r="L692" t="s">
        <v>9233</v>
      </c>
      <c r="M692">
        <v>9</v>
      </c>
    </row>
    <row r="693" spans="1:13" x14ac:dyDescent="0.25">
      <c r="A693" t="s">
        <v>8364</v>
      </c>
      <c r="B693" t="s">
        <v>3356</v>
      </c>
      <c r="C693" t="s">
        <v>3355</v>
      </c>
      <c r="D693" t="s">
        <v>11018</v>
      </c>
      <c r="E693" t="s">
        <v>4841</v>
      </c>
      <c r="F693">
        <v>8.3333333333333301E-2</v>
      </c>
      <c r="G693">
        <v>5.7995079950799502</v>
      </c>
      <c r="H693">
        <v>4.0199052343133799</v>
      </c>
      <c r="I693">
        <v>4.9398508675114498E-3</v>
      </c>
      <c r="J693">
        <v>2.7215379815397601E-2</v>
      </c>
      <c r="K693">
        <v>1.83603090176041E-2</v>
      </c>
      <c r="L693" t="s">
        <v>9234</v>
      </c>
      <c r="M693">
        <v>4</v>
      </c>
    </row>
    <row r="694" spans="1:13" x14ac:dyDescent="0.25">
      <c r="A694" t="s">
        <v>8364</v>
      </c>
      <c r="B694" t="s">
        <v>3801</v>
      </c>
      <c r="C694" t="s">
        <v>3800</v>
      </c>
      <c r="D694" t="s">
        <v>11018</v>
      </c>
      <c r="E694" t="s">
        <v>4841</v>
      </c>
      <c r="F694">
        <v>8.3333333333333301E-2</v>
      </c>
      <c r="G694">
        <v>5.7995079950799502</v>
      </c>
      <c r="H694">
        <v>4.0199052343133799</v>
      </c>
      <c r="I694">
        <v>4.9398508675114498E-3</v>
      </c>
      <c r="J694">
        <v>2.7215379815397601E-2</v>
      </c>
      <c r="K694">
        <v>1.83603090176041E-2</v>
      </c>
      <c r="L694" t="s">
        <v>9235</v>
      </c>
      <c r="M694">
        <v>4</v>
      </c>
    </row>
    <row r="695" spans="1:13" x14ac:dyDescent="0.25">
      <c r="A695" t="s">
        <v>8364</v>
      </c>
      <c r="B695" t="s">
        <v>9236</v>
      </c>
      <c r="C695" t="s">
        <v>9237</v>
      </c>
      <c r="D695" t="s">
        <v>11018</v>
      </c>
      <c r="E695" t="s">
        <v>4841</v>
      </c>
      <c r="F695">
        <v>8.3333333333333301E-2</v>
      </c>
      <c r="G695">
        <v>5.7995079950799502</v>
      </c>
      <c r="H695">
        <v>4.0199052343133799</v>
      </c>
      <c r="I695">
        <v>4.9398508675114498E-3</v>
      </c>
      <c r="J695">
        <v>2.7215379815397601E-2</v>
      </c>
      <c r="K695">
        <v>1.83603090176041E-2</v>
      </c>
      <c r="L695" t="s">
        <v>8860</v>
      </c>
      <c r="M695">
        <v>4</v>
      </c>
    </row>
    <row r="696" spans="1:13" x14ac:dyDescent="0.25">
      <c r="A696" t="s">
        <v>8364</v>
      </c>
      <c r="B696" t="s">
        <v>9238</v>
      </c>
      <c r="C696" t="s">
        <v>9239</v>
      </c>
      <c r="D696" t="s">
        <v>11018</v>
      </c>
      <c r="E696" t="s">
        <v>4841</v>
      </c>
      <c r="F696">
        <v>8.3333333333333301E-2</v>
      </c>
      <c r="G696">
        <v>5.7995079950799502</v>
      </c>
      <c r="H696">
        <v>4.0199052343133799</v>
      </c>
      <c r="I696">
        <v>4.9398508675114498E-3</v>
      </c>
      <c r="J696">
        <v>2.7215379815397601E-2</v>
      </c>
      <c r="K696">
        <v>1.83603090176041E-2</v>
      </c>
      <c r="L696" t="s">
        <v>9240</v>
      </c>
      <c r="M696">
        <v>4</v>
      </c>
    </row>
    <row r="697" spans="1:13" x14ac:dyDescent="0.25">
      <c r="A697" t="s">
        <v>8364</v>
      </c>
      <c r="B697" t="s">
        <v>9241</v>
      </c>
      <c r="C697" t="s">
        <v>9242</v>
      </c>
      <c r="D697" t="s">
        <v>11015</v>
      </c>
      <c r="E697" t="s">
        <v>5603</v>
      </c>
      <c r="F697">
        <v>4.8275862068965503E-2</v>
      </c>
      <c r="G697">
        <v>3.35971497646011</v>
      </c>
      <c r="H697">
        <v>3.44401152631416</v>
      </c>
      <c r="I697">
        <v>5.0322021924907303E-3</v>
      </c>
      <c r="J697">
        <v>2.7644622948417501E-2</v>
      </c>
      <c r="K697">
        <v>1.8649889270365101E-2</v>
      </c>
      <c r="L697" t="s">
        <v>9243</v>
      </c>
      <c r="M697">
        <v>7</v>
      </c>
    </row>
    <row r="698" spans="1:13" x14ac:dyDescent="0.25">
      <c r="A698" t="s">
        <v>8364</v>
      </c>
      <c r="B698" t="s">
        <v>9244</v>
      </c>
      <c r="C698" t="s">
        <v>9245</v>
      </c>
      <c r="D698" t="s">
        <v>11015</v>
      </c>
      <c r="E698" t="s">
        <v>5603</v>
      </c>
      <c r="F698">
        <v>4.8275862068965503E-2</v>
      </c>
      <c r="G698">
        <v>3.35971497646011</v>
      </c>
      <c r="H698">
        <v>3.44401152631416</v>
      </c>
      <c r="I698">
        <v>5.0322021924907303E-3</v>
      </c>
      <c r="J698">
        <v>2.7644622948417501E-2</v>
      </c>
      <c r="K698">
        <v>1.8649889270365101E-2</v>
      </c>
      <c r="L698" t="s">
        <v>9246</v>
      </c>
      <c r="M698">
        <v>7</v>
      </c>
    </row>
    <row r="699" spans="1:13" x14ac:dyDescent="0.25">
      <c r="A699" t="s">
        <v>8364</v>
      </c>
      <c r="B699" t="s">
        <v>2279</v>
      </c>
      <c r="C699" t="s">
        <v>2278</v>
      </c>
      <c r="D699" t="s">
        <v>11014</v>
      </c>
      <c r="E699" t="s">
        <v>5831</v>
      </c>
      <c r="F699">
        <v>4.0358744394618798E-2</v>
      </c>
      <c r="G699">
        <v>2.8087303294557602</v>
      </c>
      <c r="H699">
        <v>3.2806070356671202</v>
      </c>
      <c r="I699">
        <v>5.0837507259390898E-3</v>
      </c>
      <c r="J699">
        <v>2.7887795887708899E-2</v>
      </c>
      <c r="K699">
        <v>1.88139410065669E-2</v>
      </c>
      <c r="L699" t="s">
        <v>9168</v>
      </c>
      <c r="M699">
        <v>9</v>
      </c>
    </row>
    <row r="700" spans="1:13" x14ac:dyDescent="0.25">
      <c r="A700" t="s">
        <v>8364</v>
      </c>
      <c r="B700" t="s">
        <v>9247</v>
      </c>
      <c r="C700" t="s">
        <v>9248</v>
      </c>
      <c r="D700" t="s">
        <v>11017</v>
      </c>
      <c r="E700" t="s">
        <v>5724</v>
      </c>
      <c r="F700">
        <v>5.4545454545454501E-2</v>
      </c>
      <c r="G700">
        <v>3.7960415967796002</v>
      </c>
      <c r="H700">
        <v>3.55103781119697</v>
      </c>
      <c r="I700">
        <v>5.1355647684011799E-3</v>
      </c>
      <c r="J700">
        <v>2.8091539283154401E-2</v>
      </c>
      <c r="K700">
        <v>1.8951392393468401E-2</v>
      </c>
      <c r="L700" t="s">
        <v>8880</v>
      </c>
      <c r="M700">
        <v>6</v>
      </c>
    </row>
    <row r="701" spans="1:13" x14ac:dyDescent="0.25">
      <c r="A701" t="s">
        <v>8364</v>
      </c>
      <c r="B701" t="s">
        <v>3400</v>
      </c>
      <c r="C701" t="s">
        <v>3399</v>
      </c>
      <c r="D701" t="s">
        <v>11017</v>
      </c>
      <c r="E701" t="s">
        <v>5724</v>
      </c>
      <c r="F701">
        <v>5.4545454545454501E-2</v>
      </c>
      <c r="G701">
        <v>3.7960415967796002</v>
      </c>
      <c r="H701">
        <v>3.55103781119697</v>
      </c>
      <c r="I701">
        <v>5.1355647684011799E-3</v>
      </c>
      <c r="J701">
        <v>2.8091539283154401E-2</v>
      </c>
      <c r="K701">
        <v>1.8951392393468401E-2</v>
      </c>
      <c r="L701" t="s">
        <v>9161</v>
      </c>
      <c r="M701">
        <v>6</v>
      </c>
    </row>
    <row r="702" spans="1:13" x14ac:dyDescent="0.25">
      <c r="A702" t="s">
        <v>8364</v>
      </c>
      <c r="B702" t="s">
        <v>9249</v>
      </c>
      <c r="C702" t="s">
        <v>9250</v>
      </c>
      <c r="D702" t="s">
        <v>11012</v>
      </c>
      <c r="E702" t="s">
        <v>9012</v>
      </c>
      <c r="F702">
        <v>4.3478260869565202E-2</v>
      </c>
      <c r="G702">
        <v>3.0258302583025798</v>
      </c>
      <c r="H702">
        <v>3.33415660266723</v>
      </c>
      <c r="I702">
        <v>5.2249332249345798E-3</v>
      </c>
      <c r="J702">
        <v>2.8539613863444401E-2</v>
      </c>
      <c r="K702">
        <v>1.9253676903655599E-2</v>
      </c>
      <c r="L702" t="s">
        <v>9199</v>
      </c>
      <c r="M702">
        <v>8</v>
      </c>
    </row>
    <row r="703" spans="1:13" x14ac:dyDescent="0.25">
      <c r="A703" t="s">
        <v>8364</v>
      </c>
      <c r="B703" t="s">
        <v>2743</v>
      </c>
      <c r="C703" t="s">
        <v>2742</v>
      </c>
      <c r="D703" t="s">
        <v>11018</v>
      </c>
      <c r="E703" t="s">
        <v>5009</v>
      </c>
      <c r="F703">
        <v>8.1632653061224497E-2</v>
      </c>
      <c r="G703">
        <v>5.68115068905791</v>
      </c>
      <c r="H703">
        <v>3.9615093185126802</v>
      </c>
      <c r="I703">
        <v>5.31925302787994E-3</v>
      </c>
      <c r="J703">
        <v>2.8762557487200802E-2</v>
      </c>
      <c r="K703">
        <v>1.94040813387007E-2</v>
      </c>
      <c r="L703" t="s">
        <v>9251</v>
      </c>
      <c r="M703">
        <v>4</v>
      </c>
    </row>
    <row r="704" spans="1:13" x14ac:dyDescent="0.25">
      <c r="A704" t="s">
        <v>8364</v>
      </c>
      <c r="B704" t="s">
        <v>3803</v>
      </c>
      <c r="C704" t="s">
        <v>3802</v>
      </c>
      <c r="D704" t="s">
        <v>11018</v>
      </c>
      <c r="E704" t="s">
        <v>5009</v>
      </c>
      <c r="F704">
        <v>8.1632653061224497E-2</v>
      </c>
      <c r="G704">
        <v>5.68115068905791</v>
      </c>
      <c r="H704">
        <v>3.9615093185126802</v>
      </c>
      <c r="I704">
        <v>5.31925302787994E-3</v>
      </c>
      <c r="J704">
        <v>2.8762557487200802E-2</v>
      </c>
      <c r="K704">
        <v>1.94040813387007E-2</v>
      </c>
      <c r="L704" t="s">
        <v>9252</v>
      </c>
      <c r="M704">
        <v>4</v>
      </c>
    </row>
    <row r="705" spans="1:13" x14ac:dyDescent="0.25">
      <c r="A705" t="s">
        <v>8364</v>
      </c>
      <c r="B705" t="s">
        <v>5755</v>
      </c>
      <c r="C705" t="s">
        <v>5756</v>
      </c>
      <c r="D705" t="s">
        <v>11018</v>
      </c>
      <c r="E705" t="s">
        <v>5009</v>
      </c>
      <c r="F705">
        <v>8.1632653061224497E-2</v>
      </c>
      <c r="G705">
        <v>5.68115068905791</v>
      </c>
      <c r="H705">
        <v>3.9615093185126802</v>
      </c>
      <c r="I705">
        <v>5.31925302787994E-3</v>
      </c>
      <c r="J705">
        <v>2.8762557487200802E-2</v>
      </c>
      <c r="K705">
        <v>1.94040813387007E-2</v>
      </c>
      <c r="L705" t="s">
        <v>9253</v>
      </c>
      <c r="M705">
        <v>4</v>
      </c>
    </row>
    <row r="706" spans="1:13" x14ac:dyDescent="0.25">
      <c r="A706" t="s">
        <v>8364</v>
      </c>
      <c r="B706" t="s">
        <v>6928</v>
      </c>
      <c r="C706" t="s">
        <v>6929</v>
      </c>
      <c r="D706" t="s">
        <v>11018</v>
      </c>
      <c r="E706" t="s">
        <v>5009</v>
      </c>
      <c r="F706">
        <v>8.1632653061224497E-2</v>
      </c>
      <c r="G706">
        <v>5.68115068905791</v>
      </c>
      <c r="H706">
        <v>3.9615093185126802</v>
      </c>
      <c r="I706">
        <v>5.31925302787994E-3</v>
      </c>
      <c r="J706">
        <v>2.8762557487200802E-2</v>
      </c>
      <c r="K706">
        <v>1.94040813387007E-2</v>
      </c>
      <c r="L706" t="s">
        <v>8998</v>
      </c>
      <c r="M706">
        <v>4</v>
      </c>
    </row>
    <row r="707" spans="1:13" x14ac:dyDescent="0.25">
      <c r="A707" t="s">
        <v>8364</v>
      </c>
      <c r="B707" t="s">
        <v>9254</v>
      </c>
      <c r="C707" t="s">
        <v>9255</v>
      </c>
      <c r="D707" t="s">
        <v>11018</v>
      </c>
      <c r="E707" t="s">
        <v>5009</v>
      </c>
      <c r="F707">
        <v>8.1632653061224497E-2</v>
      </c>
      <c r="G707">
        <v>5.68115068905791</v>
      </c>
      <c r="H707">
        <v>3.9615093185126802</v>
      </c>
      <c r="I707">
        <v>5.31925302787994E-3</v>
      </c>
      <c r="J707">
        <v>2.8762557487200802E-2</v>
      </c>
      <c r="K707">
        <v>1.94040813387007E-2</v>
      </c>
      <c r="L707" t="s">
        <v>9256</v>
      </c>
      <c r="M707">
        <v>4</v>
      </c>
    </row>
    <row r="708" spans="1:13" x14ac:dyDescent="0.25">
      <c r="A708" t="s">
        <v>8364</v>
      </c>
      <c r="B708" t="s">
        <v>9257</v>
      </c>
      <c r="C708" t="s">
        <v>9258</v>
      </c>
      <c r="D708" t="s">
        <v>11019</v>
      </c>
      <c r="E708" t="s">
        <v>5040</v>
      </c>
      <c r="F708">
        <v>0.12</v>
      </c>
      <c r="G708">
        <v>8.3512915129151306</v>
      </c>
      <c r="H708">
        <v>4.4408571048410197</v>
      </c>
      <c r="I708">
        <v>5.34086664230864E-3</v>
      </c>
      <c r="J708">
        <v>2.8762557487200802E-2</v>
      </c>
      <c r="K708">
        <v>1.94040813387007E-2</v>
      </c>
      <c r="L708" t="s">
        <v>9259</v>
      </c>
      <c r="M708">
        <v>3</v>
      </c>
    </row>
    <row r="709" spans="1:13" x14ac:dyDescent="0.25">
      <c r="A709" t="s">
        <v>8364</v>
      </c>
      <c r="B709" t="s">
        <v>9260</v>
      </c>
      <c r="C709" t="s">
        <v>9261</v>
      </c>
      <c r="D709" t="s">
        <v>11019</v>
      </c>
      <c r="E709" t="s">
        <v>5040</v>
      </c>
      <c r="F709">
        <v>0.12</v>
      </c>
      <c r="G709">
        <v>8.3512915129151306</v>
      </c>
      <c r="H709">
        <v>4.4408571048410197</v>
      </c>
      <c r="I709">
        <v>5.34086664230864E-3</v>
      </c>
      <c r="J709">
        <v>2.8762557487200802E-2</v>
      </c>
      <c r="K709">
        <v>1.94040813387007E-2</v>
      </c>
      <c r="L709" t="s">
        <v>9262</v>
      </c>
      <c r="M709">
        <v>3</v>
      </c>
    </row>
    <row r="710" spans="1:13" x14ac:dyDescent="0.25">
      <c r="A710" t="s">
        <v>8364</v>
      </c>
      <c r="B710" t="s">
        <v>3350</v>
      </c>
      <c r="C710" t="s">
        <v>3349</v>
      </c>
      <c r="D710" t="s">
        <v>11019</v>
      </c>
      <c r="E710" t="s">
        <v>5040</v>
      </c>
      <c r="F710">
        <v>0.12</v>
      </c>
      <c r="G710">
        <v>8.3512915129151306</v>
      </c>
      <c r="H710">
        <v>4.4408571048410197</v>
      </c>
      <c r="I710">
        <v>5.34086664230864E-3</v>
      </c>
      <c r="J710">
        <v>2.8762557487200802E-2</v>
      </c>
      <c r="K710">
        <v>1.94040813387007E-2</v>
      </c>
      <c r="L710" t="s">
        <v>9263</v>
      </c>
      <c r="M710">
        <v>3</v>
      </c>
    </row>
    <row r="711" spans="1:13" x14ac:dyDescent="0.25">
      <c r="A711" t="s">
        <v>8364</v>
      </c>
      <c r="B711" t="s">
        <v>3733</v>
      </c>
      <c r="C711" t="s">
        <v>3732</v>
      </c>
      <c r="D711" t="s">
        <v>11019</v>
      </c>
      <c r="E711" t="s">
        <v>5040</v>
      </c>
      <c r="F711">
        <v>0.12</v>
      </c>
      <c r="G711">
        <v>8.3512915129151306</v>
      </c>
      <c r="H711">
        <v>4.4408571048410197</v>
      </c>
      <c r="I711">
        <v>5.34086664230864E-3</v>
      </c>
      <c r="J711">
        <v>2.8762557487200802E-2</v>
      </c>
      <c r="K711">
        <v>1.94040813387007E-2</v>
      </c>
      <c r="L711" t="s">
        <v>9264</v>
      </c>
      <c r="M711">
        <v>3</v>
      </c>
    </row>
    <row r="712" spans="1:13" x14ac:dyDescent="0.25">
      <c r="A712" t="s">
        <v>8364</v>
      </c>
      <c r="B712" t="s">
        <v>9265</v>
      </c>
      <c r="C712" t="s">
        <v>9266</v>
      </c>
      <c r="D712" t="s">
        <v>11019</v>
      </c>
      <c r="E712" t="s">
        <v>5040</v>
      </c>
      <c r="F712">
        <v>0.12</v>
      </c>
      <c r="G712">
        <v>8.3512915129151306</v>
      </c>
      <c r="H712">
        <v>4.4408571048410197</v>
      </c>
      <c r="I712">
        <v>5.34086664230864E-3</v>
      </c>
      <c r="J712">
        <v>2.8762557487200802E-2</v>
      </c>
      <c r="K712">
        <v>1.94040813387007E-2</v>
      </c>
      <c r="L712" t="s">
        <v>9267</v>
      </c>
      <c r="M712">
        <v>3</v>
      </c>
    </row>
    <row r="713" spans="1:13" x14ac:dyDescent="0.25">
      <c r="A713" t="s">
        <v>8364</v>
      </c>
      <c r="B713" t="s">
        <v>9268</v>
      </c>
      <c r="C713" t="s">
        <v>9269</v>
      </c>
      <c r="D713" t="s">
        <v>11017</v>
      </c>
      <c r="E713" t="s">
        <v>4942</v>
      </c>
      <c r="F713">
        <v>5.4054054054054099E-2</v>
      </c>
      <c r="G713">
        <v>3.76184302383564</v>
      </c>
      <c r="H713">
        <v>3.5236063793355301</v>
      </c>
      <c r="I713">
        <v>5.3652722473259999E-3</v>
      </c>
      <c r="J713">
        <v>2.8853409318835999E-2</v>
      </c>
      <c r="K713">
        <v>1.9465372700972799E-2</v>
      </c>
      <c r="L713" t="s">
        <v>9270</v>
      </c>
      <c r="M713">
        <v>6</v>
      </c>
    </row>
    <row r="714" spans="1:13" x14ac:dyDescent="0.25">
      <c r="A714" t="s">
        <v>8364</v>
      </c>
      <c r="B714" t="s">
        <v>9271</v>
      </c>
      <c r="C714" t="s">
        <v>9272</v>
      </c>
      <c r="D714" t="s">
        <v>11012</v>
      </c>
      <c r="E714" t="s">
        <v>5377</v>
      </c>
      <c r="F714">
        <v>4.3243243243243197E-2</v>
      </c>
      <c r="G714">
        <v>3.0094744190685101</v>
      </c>
      <c r="H714">
        <v>3.3163014657445302</v>
      </c>
      <c r="I714">
        <v>5.3950905883010797E-3</v>
      </c>
      <c r="J714">
        <v>2.8973074141100799E-2</v>
      </c>
      <c r="K714">
        <v>1.9546102168289399E-2</v>
      </c>
      <c r="L714" t="s">
        <v>9273</v>
      </c>
      <c r="M714">
        <v>8</v>
      </c>
    </row>
    <row r="715" spans="1:13" x14ac:dyDescent="0.25">
      <c r="A715" t="s">
        <v>8364</v>
      </c>
      <c r="B715" t="s">
        <v>3558</v>
      </c>
      <c r="C715" t="s">
        <v>3557</v>
      </c>
      <c r="D715" t="s">
        <v>11014</v>
      </c>
      <c r="E715" t="s">
        <v>5138</v>
      </c>
      <c r="F715">
        <v>3.9823008849557501E-2</v>
      </c>
      <c r="G715">
        <v>2.77144629853378</v>
      </c>
      <c r="H715">
        <v>3.2347828147705302</v>
      </c>
      <c r="I715">
        <v>5.5382949205144702E-3</v>
      </c>
      <c r="J715">
        <v>2.97004639364844E-2</v>
      </c>
      <c r="K715">
        <v>2.0036821074660899E-2</v>
      </c>
      <c r="L715" t="s">
        <v>9274</v>
      </c>
      <c r="M715">
        <v>9</v>
      </c>
    </row>
    <row r="716" spans="1:13" x14ac:dyDescent="0.25">
      <c r="A716" t="s">
        <v>8364</v>
      </c>
      <c r="B716" t="s">
        <v>6972</v>
      </c>
      <c r="C716" t="s">
        <v>6973</v>
      </c>
      <c r="D716" t="s">
        <v>11012</v>
      </c>
      <c r="E716" t="s">
        <v>5031</v>
      </c>
      <c r="F716">
        <v>4.3010752688171998E-2</v>
      </c>
      <c r="G716">
        <v>2.9932944490735198</v>
      </c>
      <c r="H716">
        <v>3.2985662736222801</v>
      </c>
      <c r="I716">
        <v>5.5694489699163099E-3</v>
      </c>
      <c r="J716">
        <v>2.9825762385747599E-2</v>
      </c>
      <c r="K716">
        <v>2.0121351155207402E-2</v>
      </c>
      <c r="L716" t="s">
        <v>9275</v>
      </c>
      <c r="M716">
        <v>8</v>
      </c>
    </row>
    <row r="717" spans="1:13" x14ac:dyDescent="0.25">
      <c r="A717" t="s">
        <v>8364</v>
      </c>
      <c r="B717" t="s">
        <v>2145</v>
      </c>
      <c r="C717" t="s">
        <v>2144</v>
      </c>
      <c r="D717" t="s">
        <v>11016</v>
      </c>
      <c r="E717" t="s">
        <v>4751</v>
      </c>
      <c r="F717">
        <v>6.3291139240506306E-2</v>
      </c>
      <c r="G717">
        <v>4.4046896165164204</v>
      </c>
      <c r="H717">
        <v>3.6614042180788</v>
      </c>
      <c r="I717">
        <v>5.6042009154717897E-3</v>
      </c>
      <c r="J717">
        <v>2.9886469784598201E-2</v>
      </c>
      <c r="K717">
        <v>2.0162306181744302E-2</v>
      </c>
      <c r="L717" t="s">
        <v>9276</v>
      </c>
      <c r="M717">
        <v>5</v>
      </c>
    </row>
    <row r="718" spans="1:13" x14ac:dyDescent="0.25">
      <c r="A718" t="s">
        <v>8364</v>
      </c>
      <c r="B718" t="s">
        <v>9277</v>
      </c>
      <c r="C718" t="s">
        <v>9278</v>
      </c>
      <c r="D718" t="s">
        <v>11016</v>
      </c>
      <c r="E718" t="s">
        <v>4751</v>
      </c>
      <c r="F718">
        <v>6.3291139240506306E-2</v>
      </c>
      <c r="G718">
        <v>4.4046896165164204</v>
      </c>
      <c r="H718">
        <v>3.6614042180788</v>
      </c>
      <c r="I718">
        <v>5.6042009154717897E-3</v>
      </c>
      <c r="J718">
        <v>2.9886469784598201E-2</v>
      </c>
      <c r="K718">
        <v>2.0162306181744302E-2</v>
      </c>
      <c r="L718" t="s">
        <v>8648</v>
      </c>
      <c r="M718">
        <v>5</v>
      </c>
    </row>
    <row r="719" spans="1:13" x14ac:dyDescent="0.25">
      <c r="A719" t="s">
        <v>8364</v>
      </c>
      <c r="B719" t="s">
        <v>2065</v>
      </c>
      <c r="C719" t="s">
        <v>2064</v>
      </c>
      <c r="D719" t="s">
        <v>11016</v>
      </c>
      <c r="E719" t="s">
        <v>4751</v>
      </c>
      <c r="F719">
        <v>6.3291139240506306E-2</v>
      </c>
      <c r="G719">
        <v>4.4046896165164204</v>
      </c>
      <c r="H719">
        <v>3.6614042180788</v>
      </c>
      <c r="I719">
        <v>5.6042009154717897E-3</v>
      </c>
      <c r="J719">
        <v>2.9886469784598201E-2</v>
      </c>
      <c r="K719">
        <v>2.0162306181744302E-2</v>
      </c>
      <c r="L719" t="s">
        <v>9279</v>
      </c>
      <c r="M719">
        <v>5</v>
      </c>
    </row>
    <row r="720" spans="1:13" x14ac:dyDescent="0.25">
      <c r="A720" t="s">
        <v>8364</v>
      </c>
      <c r="B720" t="s">
        <v>9280</v>
      </c>
      <c r="C720" t="s">
        <v>9281</v>
      </c>
      <c r="D720" t="s">
        <v>11015</v>
      </c>
      <c r="E720" t="s">
        <v>4734</v>
      </c>
      <c r="F720">
        <v>4.72972972972973E-2</v>
      </c>
      <c r="G720">
        <v>3.2916126458561901</v>
      </c>
      <c r="H720">
        <v>3.37930915935828</v>
      </c>
      <c r="I720">
        <v>5.6193042864208396E-3</v>
      </c>
      <c r="J720">
        <v>2.99219428539487E-2</v>
      </c>
      <c r="K720">
        <v>2.01862373750437E-2</v>
      </c>
      <c r="L720" t="s">
        <v>9243</v>
      </c>
      <c r="M720">
        <v>7</v>
      </c>
    </row>
    <row r="721" spans="1:13" x14ac:dyDescent="0.25">
      <c r="A721" t="s">
        <v>8364</v>
      </c>
      <c r="B721" t="s">
        <v>3468</v>
      </c>
      <c r="C721" t="s">
        <v>3467</v>
      </c>
      <c r="D721" t="s">
        <v>11007</v>
      </c>
      <c r="E721" t="s">
        <v>5289</v>
      </c>
      <c r="F721">
        <v>3.23383084577114E-2</v>
      </c>
      <c r="G721">
        <v>2.25055534137431</v>
      </c>
      <c r="H721">
        <v>3.0601279334054898</v>
      </c>
      <c r="I721">
        <v>5.6264818111368704E-3</v>
      </c>
      <c r="J721">
        <v>2.99219428539487E-2</v>
      </c>
      <c r="K721">
        <v>2.01862373750437E-2</v>
      </c>
      <c r="L721" t="s">
        <v>9282</v>
      </c>
      <c r="M721">
        <v>13</v>
      </c>
    </row>
    <row r="722" spans="1:13" x14ac:dyDescent="0.25">
      <c r="A722" t="s">
        <v>8364</v>
      </c>
      <c r="B722" t="s">
        <v>5014</v>
      </c>
      <c r="C722" t="s">
        <v>5015</v>
      </c>
      <c r="D722" t="s">
        <v>11018</v>
      </c>
      <c r="E722" t="s">
        <v>5016</v>
      </c>
      <c r="F722">
        <v>0.08</v>
      </c>
      <c r="G722">
        <v>5.5675276752767502</v>
      </c>
      <c r="H722">
        <v>3.9047007320451499</v>
      </c>
      <c r="I722">
        <v>5.7176624338378303E-3</v>
      </c>
      <c r="J722">
        <v>3.0280676983630801E-2</v>
      </c>
      <c r="K722">
        <v>2.0428250145793199E-2</v>
      </c>
      <c r="L722" t="s">
        <v>9283</v>
      </c>
      <c r="M722">
        <v>4</v>
      </c>
    </row>
    <row r="723" spans="1:13" x14ac:dyDescent="0.25">
      <c r="A723" t="s">
        <v>8364</v>
      </c>
      <c r="B723" t="s">
        <v>9284</v>
      </c>
      <c r="C723" t="s">
        <v>9285</v>
      </c>
      <c r="D723" t="s">
        <v>11018</v>
      </c>
      <c r="E723" t="s">
        <v>5016</v>
      </c>
      <c r="F723">
        <v>0.08</v>
      </c>
      <c r="G723">
        <v>5.5675276752767502</v>
      </c>
      <c r="H723">
        <v>3.9047007320451499</v>
      </c>
      <c r="I723">
        <v>5.7176624338378303E-3</v>
      </c>
      <c r="J723">
        <v>3.0280676983630801E-2</v>
      </c>
      <c r="K723">
        <v>2.0428250145793199E-2</v>
      </c>
      <c r="L723" t="s">
        <v>9286</v>
      </c>
      <c r="M723">
        <v>4</v>
      </c>
    </row>
    <row r="724" spans="1:13" x14ac:dyDescent="0.25">
      <c r="A724" t="s">
        <v>8364</v>
      </c>
      <c r="B724" t="s">
        <v>3504</v>
      </c>
      <c r="C724" t="s">
        <v>3503</v>
      </c>
      <c r="D724" t="s">
        <v>11018</v>
      </c>
      <c r="E724" t="s">
        <v>5016</v>
      </c>
      <c r="F724">
        <v>0.08</v>
      </c>
      <c r="G724">
        <v>5.5675276752767502</v>
      </c>
      <c r="H724">
        <v>3.9047007320451499</v>
      </c>
      <c r="I724">
        <v>5.7176624338378303E-3</v>
      </c>
      <c r="J724">
        <v>3.0280676983630801E-2</v>
      </c>
      <c r="K724">
        <v>2.0428250145793199E-2</v>
      </c>
      <c r="L724" t="s">
        <v>9287</v>
      </c>
      <c r="M724">
        <v>4</v>
      </c>
    </row>
    <row r="725" spans="1:13" x14ac:dyDescent="0.25">
      <c r="A725" t="s">
        <v>8364</v>
      </c>
      <c r="B725" t="s">
        <v>2739</v>
      </c>
      <c r="C725" t="s">
        <v>2738</v>
      </c>
      <c r="D725" t="s">
        <v>11017</v>
      </c>
      <c r="E725" t="s">
        <v>5407</v>
      </c>
      <c r="F725">
        <v>5.3097345132743397E-2</v>
      </c>
      <c r="G725">
        <v>3.69526173137838</v>
      </c>
      <c r="H725">
        <v>3.4696865218033999</v>
      </c>
      <c r="I725">
        <v>5.8471308498396898E-3</v>
      </c>
      <c r="J725">
        <v>3.0923569093972599E-2</v>
      </c>
      <c r="K725">
        <v>2.0861964387186099E-2</v>
      </c>
      <c r="L725" t="s">
        <v>9217</v>
      </c>
      <c r="M725">
        <v>6</v>
      </c>
    </row>
    <row r="726" spans="1:13" x14ac:dyDescent="0.25">
      <c r="A726" t="s">
        <v>8364</v>
      </c>
      <c r="B726" t="s">
        <v>2707</v>
      </c>
      <c r="C726" t="s">
        <v>2706</v>
      </c>
      <c r="D726" t="s">
        <v>11014</v>
      </c>
      <c r="E726" t="s">
        <v>5146</v>
      </c>
      <c r="F726">
        <v>3.94736842105263E-2</v>
      </c>
      <c r="G726">
        <v>2.7471353660904998</v>
      </c>
      <c r="H726">
        <v>3.20464703547397</v>
      </c>
      <c r="I726">
        <v>5.8583724309545799E-3</v>
      </c>
      <c r="J726">
        <v>3.0940286949138099E-2</v>
      </c>
      <c r="K726">
        <v>2.08732427521779E-2</v>
      </c>
      <c r="L726" t="s">
        <v>9288</v>
      </c>
      <c r="M726">
        <v>9</v>
      </c>
    </row>
    <row r="727" spans="1:13" x14ac:dyDescent="0.25">
      <c r="A727" t="s">
        <v>8364</v>
      </c>
      <c r="B727" t="s">
        <v>9289</v>
      </c>
      <c r="C727" t="s">
        <v>9290</v>
      </c>
      <c r="D727" t="s">
        <v>11016</v>
      </c>
      <c r="E727" t="s">
        <v>4845</v>
      </c>
      <c r="F727">
        <v>6.25E-2</v>
      </c>
      <c r="G727">
        <v>4.3496309963099602</v>
      </c>
      <c r="H727">
        <v>3.6250176730287098</v>
      </c>
      <c r="I727">
        <v>5.9092450960486504E-3</v>
      </c>
      <c r="J727">
        <v>3.1123107940536798E-2</v>
      </c>
      <c r="K727">
        <v>2.09965792596878E-2</v>
      </c>
      <c r="L727" t="s">
        <v>9291</v>
      </c>
      <c r="M727">
        <v>5</v>
      </c>
    </row>
    <row r="728" spans="1:13" x14ac:dyDescent="0.25">
      <c r="A728" t="s">
        <v>8364</v>
      </c>
      <c r="B728" t="s">
        <v>9292</v>
      </c>
      <c r="C728" t="s">
        <v>9293</v>
      </c>
      <c r="D728" t="s">
        <v>11016</v>
      </c>
      <c r="E728" t="s">
        <v>4845</v>
      </c>
      <c r="F728">
        <v>6.25E-2</v>
      </c>
      <c r="G728">
        <v>4.3496309963099602</v>
      </c>
      <c r="H728">
        <v>3.6250176730287098</v>
      </c>
      <c r="I728">
        <v>5.9092450960486504E-3</v>
      </c>
      <c r="J728">
        <v>3.1123107940536798E-2</v>
      </c>
      <c r="K728">
        <v>2.09965792596878E-2</v>
      </c>
      <c r="L728" t="s">
        <v>9294</v>
      </c>
      <c r="M728">
        <v>5</v>
      </c>
    </row>
    <row r="729" spans="1:13" x14ac:dyDescent="0.25">
      <c r="A729" t="s">
        <v>8364</v>
      </c>
      <c r="B729" t="s">
        <v>9295</v>
      </c>
      <c r="C729" t="s">
        <v>9296</v>
      </c>
      <c r="D729" t="s">
        <v>11019</v>
      </c>
      <c r="E729" t="s">
        <v>5048</v>
      </c>
      <c r="F729">
        <v>0.115384615384615</v>
      </c>
      <c r="G729">
        <v>8.0300879931876192</v>
      </c>
      <c r="H729">
        <v>4.3310391937430603</v>
      </c>
      <c r="I729">
        <v>5.9741314328272104E-3</v>
      </c>
      <c r="J729">
        <v>3.1335546926431999E-2</v>
      </c>
      <c r="K729">
        <v>2.1139896951922098E-2</v>
      </c>
      <c r="L729" t="s">
        <v>9297</v>
      </c>
      <c r="M729">
        <v>3</v>
      </c>
    </row>
    <row r="730" spans="1:13" x14ac:dyDescent="0.25">
      <c r="A730" t="s">
        <v>8364</v>
      </c>
      <c r="B730" t="s">
        <v>5046</v>
      </c>
      <c r="C730" t="s">
        <v>5047</v>
      </c>
      <c r="D730" t="s">
        <v>11019</v>
      </c>
      <c r="E730" t="s">
        <v>5048</v>
      </c>
      <c r="F730">
        <v>0.115384615384615</v>
      </c>
      <c r="G730">
        <v>8.0300879931876192</v>
      </c>
      <c r="H730">
        <v>4.3310391937430603</v>
      </c>
      <c r="I730">
        <v>5.9741314328272104E-3</v>
      </c>
      <c r="J730">
        <v>3.1335546926431999E-2</v>
      </c>
      <c r="K730">
        <v>2.1139896951922098E-2</v>
      </c>
      <c r="L730" t="s">
        <v>9298</v>
      </c>
      <c r="M730">
        <v>3</v>
      </c>
    </row>
    <row r="731" spans="1:13" x14ac:dyDescent="0.25">
      <c r="A731" t="s">
        <v>8364</v>
      </c>
      <c r="B731" t="s">
        <v>9299</v>
      </c>
      <c r="C731" t="s">
        <v>9300</v>
      </c>
      <c r="D731" t="s">
        <v>11019</v>
      </c>
      <c r="E731" t="s">
        <v>5048</v>
      </c>
      <c r="F731">
        <v>0.115384615384615</v>
      </c>
      <c r="G731">
        <v>8.0300879931876192</v>
      </c>
      <c r="H731">
        <v>4.3310391937430603</v>
      </c>
      <c r="I731">
        <v>5.9741314328272104E-3</v>
      </c>
      <c r="J731">
        <v>3.1335546926431999E-2</v>
      </c>
      <c r="K731">
        <v>2.1139896951922098E-2</v>
      </c>
      <c r="L731" t="s">
        <v>9301</v>
      </c>
      <c r="M731">
        <v>3</v>
      </c>
    </row>
    <row r="732" spans="1:13" x14ac:dyDescent="0.25">
      <c r="A732" t="s">
        <v>8364</v>
      </c>
      <c r="B732" t="s">
        <v>3394</v>
      </c>
      <c r="C732" t="s">
        <v>3393</v>
      </c>
      <c r="D732" t="s">
        <v>11012</v>
      </c>
      <c r="E732" t="s">
        <v>5766</v>
      </c>
      <c r="F732">
        <v>4.2328042328042298E-2</v>
      </c>
      <c r="G732">
        <v>2.9457818387707699</v>
      </c>
      <c r="H732">
        <v>3.2460650607458601</v>
      </c>
      <c r="I732">
        <v>6.1183893664682101E-3</v>
      </c>
      <c r="J732">
        <v>3.20483076391338E-2</v>
      </c>
      <c r="K732">
        <v>2.16207466416776E-2</v>
      </c>
      <c r="L732" t="s">
        <v>9302</v>
      </c>
      <c r="M732">
        <v>8</v>
      </c>
    </row>
    <row r="733" spans="1:13" x14ac:dyDescent="0.25">
      <c r="A733" t="s">
        <v>8364</v>
      </c>
      <c r="B733" t="s">
        <v>9303</v>
      </c>
      <c r="C733" t="s">
        <v>9304</v>
      </c>
      <c r="D733" t="s">
        <v>11018</v>
      </c>
      <c r="E733" t="s">
        <v>4851</v>
      </c>
      <c r="F733">
        <v>7.8431372549019607E-2</v>
      </c>
      <c r="G733">
        <v>5.4583604659576004</v>
      </c>
      <c r="H733">
        <v>3.8494029589888901</v>
      </c>
      <c r="I733">
        <v>6.1354860006751499E-3</v>
      </c>
      <c r="J733">
        <v>3.2093956142875898E-2</v>
      </c>
      <c r="K733">
        <v>2.16515424872833E-2</v>
      </c>
      <c r="L733" t="s">
        <v>9305</v>
      </c>
      <c r="M733">
        <v>4</v>
      </c>
    </row>
    <row r="734" spans="1:13" x14ac:dyDescent="0.25">
      <c r="A734" t="s">
        <v>8364</v>
      </c>
      <c r="B734" t="s">
        <v>9306</v>
      </c>
      <c r="C734" t="s">
        <v>9307</v>
      </c>
      <c r="D734" t="s">
        <v>11016</v>
      </c>
      <c r="E734" t="s">
        <v>5372</v>
      </c>
      <c r="F734">
        <v>6.1728395061728399E-2</v>
      </c>
      <c r="G734">
        <v>4.2959318482073696</v>
      </c>
      <c r="H734">
        <v>3.58922317641755</v>
      </c>
      <c r="I734">
        <v>6.2257961839472901E-3</v>
      </c>
      <c r="J734">
        <v>3.2521928497045202E-2</v>
      </c>
      <c r="K734">
        <v>2.19402654346329E-2</v>
      </c>
      <c r="L734" t="s">
        <v>9308</v>
      </c>
      <c r="M734">
        <v>5</v>
      </c>
    </row>
    <row r="735" spans="1:13" x14ac:dyDescent="0.25">
      <c r="A735" t="s">
        <v>8364</v>
      </c>
      <c r="B735" t="s">
        <v>9309</v>
      </c>
      <c r="C735" t="s">
        <v>9310</v>
      </c>
      <c r="D735" t="s">
        <v>11015</v>
      </c>
      <c r="E735" t="s">
        <v>9311</v>
      </c>
      <c r="F735">
        <v>4.6357615894039701E-2</v>
      </c>
      <c r="G735">
        <v>3.22621636812395</v>
      </c>
      <c r="H735">
        <v>3.3162443241838599</v>
      </c>
      <c r="I735">
        <v>6.2562723380616796E-3</v>
      </c>
      <c r="J735">
        <v>3.2636603245828601E-2</v>
      </c>
      <c r="K735">
        <v>2.20176284491659E-2</v>
      </c>
      <c r="L735" t="s">
        <v>9312</v>
      </c>
      <c r="M735">
        <v>7</v>
      </c>
    </row>
    <row r="736" spans="1:13" x14ac:dyDescent="0.25">
      <c r="A736" t="s">
        <v>8364</v>
      </c>
      <c r="B736" t="s">
        <v>2491</v>
      </c>
      <c r="C736" t="s">
        <v>2490</v>
      </c>
      <c r="D736" t="s">
        <v>11017</v>
      </c>
      <c r="E736" t="s">
        <v>4759</v>
      </c>
      <c r="F736">
        <v>5.21739130434783E-2</v>
      </c>
      <c r="G736">
        <v>3.6309963099631002</v>
      </c>
      <c r="H736">
        <v>3.4169797004851499</v>
      </c>
      <c r="I736">
        <v>6.3598295445350603E-3</v>
      </c>
      <c r="J736">
        <v>3.3131683436768297E-2</v>
      </c>
      <c r="K736">
        <v>2.2351624349859E-2</v>
      </c>
      <c r="L736" t="s">
        <v>9313</v>
      </c>
      <c r="M736">
        <v>6</v>
      </c>
    </row>
    <row r="737" spans="1:13" x14ac:dyDescent="0.25">
      <c r="A737" t="s">
        <v>8364</v>
      </c>
      <c r="B737" t="s">
        <v>3466</v>
      </c>
      <c r="C737" t="s">
        <v>3465</v>
      </c>
      <c r="D737" t="s">
        <v>11013</v>
      </c>
      <c r="E737" t="s">
        <v>4804</v>
      </c>
      <c r="F737">
        <v>3.6496350364963501E-2</v>
      </c>
      <c r="G737">
        <v>2.5399305087941402</v>
      </c>
      <c r="H737">
        <v>3.1002691603013601</v>
      </c>
      <c r="I737">
        <v>6.4685129294187503E-3</v>
      </c>
      <c r="J737">
        <v>3.36520869656853E-2</v>
      </c>
      <c r="K737">
        <v>2.2702704131569801E-2</v>
      </c>
      <c r="L737" t="s">
        <v>9314</v>
      </c>
      <c r="M737">
        <v>10</v>
      </c>
    </row>
    <row r="738" spans="1:13" x14ac:dyDescent="0.25">
      <c r="A738" t="s">
        <v>8364</v>
      </c>
      <c r="B738" t="s">
        <v>3344</v>
      </c>
      <c r="C738" t="s">
        <v>3343</v>
      </c>
      <c r="D738" t="s">
        <v>11012</v>
      </c>
      <c r="E738" t="s">
        <v>5044</v>
      </c>
      <c r="F738">
        <v>4.1884816753926697E-2</v>
      </c>
      <c r="G738">
        <v>2.9149359556422798</v>
      </c>
      <c r="H738">
        <v>3.2116364000414799</v>
      </c>
      <c r="I738">
        <v>6.5065663972814396E-3</v>
      </c>
      <c r="J738">
        <v>3.37583234894182E-2</v>
      </c>
      <c r="K738">
        <v>2.2774374467163998E-2</v>
      </c>
      <c r="L738" t="s">
        <v>9315</v>
      </c>
      <c r="M738">
        <v>8</v>
      </c>
    </row>
    <row r="739" spans="1:13" x14ac:dyDescent="0.25">
      <c r="A739" t="s">
        <v>8364</v>
      </c>
      <c r="B739" t="s">
        <v>3572</v>
      </c>
      <c r="C739" t="s">
        <v>3571</v>
      </c>
      <c r="D739" t="s">
        <v>11012</v>
      </c>
      <c r="E739" t="s">
        <v>5044</v>
      </c>
      <c r="F739">
        <v>4.1884816753926697E-2</v>
      </c>
      <c r="G739">
        <v>2.9149359556422798</v>
      </c>
      <c r="H739">
        <v>3.2116364000414799</v>
      </c>
      <c r="I739">
        <v>6.5065663972814396E-3</v>
      </c>
      <c r="J739">
        <v>3.37583234894182E-2</v>
      </c>
      <c r="K739">
        <v>2.2774374467163998E-2</v>
      </c>
      <c r="L739" t="s">
        <v>9180</v>
      </c>
      <c r="M739">
        <v>8</v>
      </c>
    </row>
    <row r="740" spans="1:13" x14ac:dyDescent="0.25">
      <c r="A740" t="s">
        <v>8364</v>
      </c>
      <c r="B740" t="s">
        <v>3217</v>
      </c>
      <c r="C740" t="s">
        <v>3216</v>
      </c>
      <c r="D740" t="s">
        <v>11016</v>
      </c>
      <c r="E740" t="s">
        <v>6390</v>
      </c>
      <c r="F740">
        <v>6.0975609756097601E-2</v>
      </c>
      <c r="G740">
        <v>4.2435424354243496</v>
      </c>
      <c r="H740">
        <v>3.5540031223267001</v>
      </c>
      <c r="I740">
        <v>6.5540746861922497E-3</v>
      </c>
      <c r="J740">
        <v>3.3958798340230197E-2</v>
      </c>
      <c r="K740">
        <v>2.2909620796119599E-2</v>
      </c>
      <c r="L740" t="s">
        <v>9316</v>
      </c>
      <c r="M740">
        <v>5</v>
      </c>
    </row>
    <row r="741" spans="1:13" x14ac:dyDescent="0.25">
      <c r="A741" t="s">
        <v>8364</v>
      </c>
      <c r="B741" t="s">
        <v>3705</v>
      </c>
      <c r="C741" t="s">
        <v>3704</v>
      </c>
      <c r="D741" t="s">
        <v>11018</v>
      </c>
      <c r="E741" t="s">
        <v>4854</v>
      </c>
      <c r="F741">
        <v>7.69230769230769E-2</v>
      </c>
      <c r="G741">
        <v>5.3533919954584199</v>
      </c>
      <c r="H741">
        <v>3.7955446097531902</v>
      </c>
      <c r="I741">
        <v>6.5731216996658404E-3</v>
      </c>
      <c r="J741">
        <v>3.4011463497324999E-2</v>
      </c>
      <c r="K741">
        <v>2.2945150285889001E-2</v>
      </c>
      <c r="L741" t="s">
        <v>9317</v>
      </c>
      <c r="M741">
        <v>4</v>
      </c>
    </row>
    <row r="742" spans="1:13" x14ac:dyDescent="0.25">
      <c r="A742" t="s">
        <v>8364</v>
      </c>
      <c r="B742" t="s">
        <v>3348</v>
      </c>
      <c r="C742" t="s">
        <v>3347</v>
      </c>
      <c r="D742" t="s">
        <v>11019</v>
      </c>
      <c r="E742" t="s">
        <v>5059</v>
      </c>
      <c r="F742">
        <v>0.11111111111111099</v>
      </c>
      <c r="G742">
        <v>7.7326773267732696</v>
      </c>
      <c r="H742">
        <v>4.2269381355116202</v>
      </c>
      <c r="I742">
        <v>6.6504062696028203E-3</v>
      </c>
      <c r="J742">
        <v>3.4364919846571099E-2</v>
      </c>
      <c r="K742">
        <v>2.3183602508140201E-2</v>
      </c>
      <c r="L742" t="s">
        <v>9263</v>
      </c>
      <c r="M742">
        <v>3</v>
      </c>
    </row>
    <row r="743" spans="1:13" x14ac:dyDescent="0.25">
      <c r="A743" t="s">
        <v>8364</v>
      </c>
      <c r="B743" t="s">
        <v>2831</v>
      </c>
      <c r="C743" t="s">
        <v>2830</v>
      </c>
      <c r="D743" t="s">
        <v>11011</v>
      </c>
      <c r="E743" t="s">
        <v>9318</v>
      </c>
      <c r="F743">
        <v>3.2876712328767099E-2</v>
      </c>
      <c r="G743">
        <v>2.28802507203154</v>
      </c>
      <c r="H743">
        <v>3.0002644994233698</v>
      </c>
      <c r="I743">
        <v>6.7665070023216096E-3</v>
      </c>
      <c r="J743">
        <v>3.4917729530848297E-2</v>
      </c>
      <c r="K743">
        <v>2.3556544451265801E-2</v>
      </c>
      <c r="L743" t="s">
        <v>9319</v>
      </c>
      <c r="M743">
        <v>12</v>
      </c>
    </row>
    <row r="744" spans="1:13" x14ac:dyDescent="0.25">
      <c r="A744" t="s">
        <v>8364</v>
      </c>
      <c r="B744" t="s">
        <v>6049</v>
      </c>
      <c r="C744" t="s">
        <v>6050</v>
      </c>
      <c r="D744" t="s">
        <v>11008</v>
      </c>
      <c r="E744" t="s">
        <v>6051</v>
      </c>
      <c r="F744">
        <v>3.0501089324618699E-2</v>
      </c>
      <c r="G744">
        <v>2.12269573676129</v>
      </c>
      <c r="H744">
        <v>2.94011058463908</v>
      </c>
      <c r="I744">
        <v>6.8273231003640701E-3</v>
      </c>
      <c r="J744">
        <v>3.5184145560288101E-2</v>
      </c>
      <c r="K744">
        <v>2.3736276671096498E-2</v>
      </c>
      <c r="L744" t="s">
        <v>9320</v>
      </c>
      <c r="M744">
        <v>14</v>
      </c>
    </row>
    <row r="745" spans="1:13" x14ac:dyDescent="0.25">
      <c r="A745" t="s">
        <v>8364</v>
      </c>
      <c r="B745" t="s">
        <v>3456</v>
      </c>
      <c r="C745" t="s">
        <v>3455</v>
      </c>
      <c r="D745" t="s">
        <v>11016</v>
      </c>
      <c r="E745" t="s">
        <v>4730</v>
      </c>
      <c r="F745">
        <v>6.02409638554217E-2</v>
      </c>
      <c r="G745">
        <v>4.1924154181300803</v>
      </c>
      <c r="H745">
        <v>3.5193406403748102</v>
      </c>
      <c r="I745">
        <v>6.8942992765829497E-3</v>
      </c>
      <c r="J745">
        <v>3.5386423498707902E-2</v>
      </c>
      <c r="K745">
        <v>2.3872739416868301E-2</v>
      </c>
      <c r="L745" t="s">
        <v>9321</v>
      </c>
      <c r="M745">
        <v>5</v>
      </c>
    </row>
    <row r="746" spans="1:13" x14ac:dyDescent="0.25">
      <c r="A746" t="s">
        <v>8364</v>
      </c>
      <c r="B746" t="s">
        <v>3703</v>
      </c>
      <c r="C746" t="s">
        <v>3702</v>
      </c>
      <c r="D746" t="s">
        <v>11016</v>
      </c>
      <c r="E746" t="s">
        <v>4730</v>
      </c>
      <c r="F746">
        <v>6.02409638554217E-2</v>
      </c>
      <c r="G746">
        <v>4.1924154181300803</v>
      </c>
      <c r="H746">
        <v>3.5193406403748102</v>
      </c>
      <c r="I746">
        <v>6.8942992765829497E-3</v>
      </c>
      <c r="J746">
        <v>3.5386423498707902E-2</v>
      </c>
      <c r="K746">
        <v>2.3872739416868301E-2</v>
      </c>
      <c r="L746" t="s">
        <v>9230</v>
      </c>
      <c r="M746">
        <v>5</v>
      </c>
    </row>
    <row r="747" spans="1:13" x14ac:dyDescent="0.25">
      <c r="A747" t="s">
        <v>8364</v>
      </c>
      <c r="B747" t="s">
        <v>9322</v>
      </c>
      <c r="C747" t="s">
        <v>9323</v>
      </c>
      <c r="D747" t="s">
        <v>11016</v>
      </c>
      <c r="E747" t="s">
        <v>4730</v>
      </c>
      <c r="F747">
        <v>6.02409638554217E-2</v>
      </c>
      <c r="G747">
        <v>4.1924154181300803</v>
      </c>
      <c r="H747">
        <v>3.5193406403748102</v>
      </c>
      <c r="I747">
        <v>6.8942992765829497E-3</v>
      </c>
      <c r="J747">
        <v>3.5386423498707902E-2</v>
      </c>
      <c r="K747">
        <v>2.3872739416868301E-2</v>
      </c>
      <c r="L747" t="s">
        <v>9308</v>
      </c>
      <c r="M747">
        <v>5</v>
      </c>
    </row>
    <row r="748" spans="1:13" x14ac:dyDescent="0.25">
      <c r="A748" t="s">
        <v>8364</v>
      </c>
      <c r="B748" t="s">
        <v>3651</v>
      </c>
      <c r="C748" t="s">
        <v>3650</v>
      </c>
      <c r="D748" t="s">
        <v>11017</v>
      </c>
      <c r="E748" t="s">
        <v>5416</v>
      </c>
      <c r="F748">
        <v>5.1282051282051301E-2</v>
      </c>
      <c r="G748">
        <v>3.5689279969722798</v>
      </c>
      <c r="H748">
        <v>3.3654355044458302</v>
      </c>
      <c r="I748">
        <v>6.9044632246168299E-3</v>
      </c>
      <c r="J748">
        <v>3.5391150852821802E-2</v>
      </c>
      <c r="K748">
        <v>2.38759286313108E-2</v>
      </c>
      <c r="L748" t="s">
        <v>9324</v>
      </c>
      <c r="M748">
        <v>6</v>
      </c>
    </row>
    <row r="749" spans="1:13" x14ac:dyDescent="0.25">
      <c r="A749" t="s">
        <v>8364</v>
      </c>
      <c r="B749" t="s">
        <v>9325</v>
      </c>
      <c r="C749" t="s">
        <v>9326</v>
      </c>
      <c r="D749" t="s">
        <v>11018</v>
      </c>
      <c r="E749" t="s">
        <v>4856</v>
      </c>
      <c r="F749">
        <v>7.5471698113207503E-2</v>
      </c>
      <c r="G749">
        <v>5.2523845993176899</v>
      </c>
      <c r="H749">
        <v>3.7430589860505101</v>
      </c>
      <c r="I749">
        <v>7.0309583364197301E-3</v>
      </c>
      <c r="J749">
        <v>3.5895385960201497E-2</v>
      </c>
      <c r="K749">
        <v>2.42161007123846E-2</v>
      </c>
      <c r="L749" t="s">
        <v>9327</v>
      </c>
      <c r="M749">
        <v>4</v>
      </c>
    </row>
    <row r="750" spans="1:13" x14ac:dyDescent="0.25">
      <c r="A750" t="s">
        <v>8364</v>
      </c>
      <c r="B750" t="s">
        <v>3354</v>
      </c>
      <c r="C750" t="s">
        <v>3353</v>
      </c>
      <c r="D750" t="s">
        <v>11018</v>
      </c>
      <c r="E750" t="s">
        <v>4856</v>
      </c>
      <c r="F750">
        <v>7.5471698113207503E-2</v>
      </c>
      <c r="G750">
        <v>5.2523845993176899</v>
      </c>
      <c r="H750">
        <v>3.7430589860505101</v>
      </c>
      <c r="I750">
        <v>7.0309583364197301E-3</v>
      </c>
      <c r="J750">
        <v>3.5895385960201497E-2</v>
      </c>
      <c r="K750">
        <v>2.42161007123846E-2</v>
      </c>
      <c r="L750" t="s">
        <v>9328</v>
      </c>
      <c r="M750">
        <v>4</v>
      </c>
    </row>
    <row r="751" spans="1:13" x14ac:dyDescent="0.25">
      <c r="A751" t="s">
        <v>8364</v>
      </c>
      <c r="B751" t="s">
        <v>3334</v>
      </c>
      <c r="C751" t="s">
        <v>3333</v>
      </c>
      <c r="D751" t="s">
        <v>11018</v>
      </c>
      <c r="E751" t="s">
        <v>4856</v>
      </c>
      <c r="F751">
        <v>7.5471698113207503E-2</v>
      </c>
      <c r="G751">
        <v>5.2523845993176899</v>
      </c>
      <c r="H751">
        <v>3.7430589860505101</v>
      </c>
      <c r="I751">
        <v>7.0309583364197301E-3</v>
      </c>
      <c r="J751">
        <v>3.5895385960201497E-2</v>
      </c>
      <c r="K751">
        <v>2.42161007123846E-2</v>
      </c>
      <c r="L751" t="s">
        <v>8997</v>
      </c>
      <c r="M751">
        <v>4</v>
      </c>
    </row>
    <row r="752" spans="1:13" x14ac:dyDescent="0.25">
      <c r="A752" t="s">
        <v>8364</v>
      </c>
      <c r="B752" t="s">
        <v>9329</v>
      </c>
      <c r="C752" t="s">
        <v>9330</v>
      </c>
      <c r="D752" t="s">
        <v>11014</v>
      </c>
      <c r="E752" t="s">
        <v>5022</v>
      </c>
      <c r="F752">
        <v>3.8297872340425497E-2</v>
      </c>
      <c r="G752">
        <v>2.6653058019941902</v>
      </c>
      <c r="H752">
        <v>3.1016711290191399</v>
      </c>
      <c r="I752">
        <v>7.0923171330543903E-3</v>
      </c>
      <c r="J752">
        <v>3.6160429164401202E-2</v>
      </c>
      <c r="K752">
        <v>2.4394906783258102E-2</v>
      </c>
      <c r="L752" t="s">
        <v>9331</v>
      </c>
      <c r="M752">
        <v>9</v>
      </c>
    </row>
    <row r="753" spans="1:13" x14ac:dyDescent="0.25">
      <c r="A753" t="s">
        <v>8364</v>
      </c>
      <c r="B753" t="s">
        <v>2909</v>
      </c>
      <c r="C753" t="s">
        <v>2908</v>
      </c>
      <c r="D753" t="s">
        <v>11016</v>
      </c>
      <c r="E753" t="s">
        <v>6037</v>
      </c>
      <c r="F753">
        <v>5.95238095238095E-2</v>
      </c>
      <c r="G753">
        <v>4.1425057107713901</v>
      </c>
      <c r="H753">
        <v>3.4852195564685502</v>
      </c>
      <c r="I753">
        <v>7.2466866799682896E-3</v>
      </c>
      <c r="J753">
        <v>3.6751739467017999E-2</v>
      </c>
      <c r="K753">
        <v>2.4793822394760801E-2</v>
      </c>
      <c r="L753" t="s">
        <v>9332</v>
      </c>
      <c r="M753">
        <v>5</v>
      </c>
    </row>
    <row r="754" spans="1:13" x14ac:dyDescent="0.25">
      <c r="A754" t="s">
        <v>8364</v>
      </c>
      <c r="B754" t="s">
        <v>9333</v>
      </c>
      <c r="C754" t="s">
        <v>9334</v>
      </c>
      <c r="D754" t="s">
        <v>11016</v>
      </c>
      <c r="E754" t="s">
        <v>6037</v>
      </c>
      <c r="F754">
        <v>5.95238095238095E-2</v>
      </c>
      <c r="G754">
        <v>4.1425057107713901</v>
      </c>
      <c r="H754">
        <v>3.4852195564685502</v>
      </c>
      <c r="I754">
        <v>7.2466866799682896E-3</v>
      </c>
      <c r="J754">
        <v>3.6751739467017999E-2</v>
      </c>
      <c r="K754">
        <v>2.4793822394760801E-2</v>
      </c>
      <c r="L754" t="s">
        <v>9335</v>
      </c>
      <c r="M754">
        <v>5</v>
      </c>
    </row>
    <row r="755" spans="1:13" x14ac:dyDescent="0.25">
      <c r="A755" t="s">
        <v>8364</v>
      </c>
      <c r="B755" t="s">
        <v>9336</v>
      </c>
      <c r="C755" t="s">
        <v>9337</v>
      </c>
      <c r="D755" t="s">
        <v>11016</v>
      </c>
      <c r="E755" t="s">
        <v>6037</v>
      </c>
      <c r="F755">
        <v>5.95238095238095E-2</v>
      </c>
      <c r="G755">
        <v>4.1425057107713901</v>
      </c>
      <c r="H755">
        <v>3.4852195564685502</v>
      </c>
      <c r="I755">
        <v>7.2466866799682896E-3</v>
      </c>
      <c r="J755">
        <v>3.6751739467017999E-2</v>
      </c>
      <c r="K755">
        <v>2.4793822394760801E-2</v>
      </c>
      <c r="L755" t="s">
        <v>9338</v>
      </c>
      <c r="M755">
        <v>5</v>
      </c>
    </row>
    <row r="756" spans="1:13" x14ac:dyDescent="0.25">
      <c r="A756" t="s">
        <v>8364</v>
      </c>
      <c r="B756" t="s">
        <v>3458</v>
      </c>
      <c r="C756" t="s">
        <v>3457</v>
      </c>
      <c r="D756" t="s">
        <v>11016</v>
      </c>
      <c r="E756" t="s">
        <v>6037</v>
      </c>
      <c r="F756">
        <v>5.95238095238095E-2</v>
      </c>
      <c r="G756">
        <v>4.1425057107713901</v>
      </c>
      <c r="H756">
        <v>3.4852195564685502</v>
      </c>
      <c r="I756">
        <v>7.2466866799682896E-3</v>
      </c>
      <c r="J756">
        <v>3.6751739467017999E-2</v>
      </c>
      <c r="K756">
        <v>2.4793822394760801E-2</v>
      </c>
      <c r="L756" t="s">
        <v>9339</v>
      </c>
      <c r="M756">
        <v>5</v>
      </c>
    </row>
    <row r="757" spans="1:13" x14ac:dyDescent="0.25">
      <c r="A757" t="s">
        <v>8364</v>
      </c>
      <c r="B757" t="s">
        <v>3346</v>
      </c>
      <c r="C757" t="s">
        <v>3345</v>
      </c>
      <c r="D757" t="s">
        <v>11012</v>
      </c>
      <c r="E757" t="s">
        <v>4781</v>
      </c>
      <c r="F757">
        <v>4.1025641025640998E-2</v>
      </c>
      <c r="G757">
        <v>2.8551423975778198</v>
      </c>
      <c r="H757">
        <v>3.1441012371380399</v>
      </c>
      <c r="I757">
        <v>7.3386391755249601E-3</v>
      </c>
      <c r="J757">
        <v>3.7084391210906002E-2</v>
      </c>
      <c r="K757">
        <v>2.5018239208138199E-2</v>
      </c>
      <c r="L757" t="s">
        <v>9315</v>
      </c>
      <c r="M757">
        <v>8</v>
      </c>
    </row>
    <row r="758" spans="1:13" x14ac:dyDescent="0.25">
      <c r="A758" t="s">
        <v>8364</v>
      </c>
      <c r="B758" t="s">
        <v>3338</v>
      </c>
      <c r="C758" t="s">
        <v>3337</v>
      </c>
      <c r="D758" t="s">
        <v>11019</v>
      </c>
      <c r="E758" t="s">
        <v>4858</v>
      </c>
      <c r="F758">
        <v>0.107142857142857</v>
      </c>
      <c r="G758">
        <v>7.4565102793885103</v>
      </c>
      <c r="H758">
        <v>4.1280466995160801</v>
      </c>
      <c r="I758">
        <v>7.3703895825279302E-3</v>
      </c>
      <c r="J758">
        <v>3.7084391210906002E-2</v>
      </c>
      <c r="K758">
        <v>2.5018239208138199E-2</v>
      </c>
      <c r="L758" t="s">
        <v>8831</v>
      </c>
      <c r="M758">
        <v>3</v>
      </c>
    </row>
    <row r="759" spans="1:13" x14ac:dyDescent="0.25">
      <c r="A759" t="s">
        <v>8364</v>
      </c>
      <c r="B759" t="s">
        <v>9340</v>
      </c>
      <c r="C759" t="s">
        <v>9341</v>
      </c>
      <c r="D759" t="s">
        <v>11019</v>
      </c>
      <c r="E759" t="s">
        <v>4858</v>
      </c>
      <c r="F759">
        <v>0.107142857142857</v>
      </c>
      <c r="G759">
        <v>7.4565102793885103</v>
      </c>
      <c r="H759">
        <v>4.1280466995160801</v>
      </c>
      <c r="I759">
        <v>7.3703895825279302E-3</v>
      </c>
      <c r="J759">
        <v>3.7084391210906002E-2</v>
      </c>
      <c r="K759">
        <v>2.5018239208138199E-2</v>
      </c>
      <c r="L759" t="s">
        <v>9085</v>
      </c>
      <c r="M759">
        <v>3</v>
      </c>
    </row>
    <row r="760" spans="1:13" x14ac:dyDescent="0.25">
      <c r="A760" t="s">
        <v>8364</v>
      </c>
      <c r="B760" t="s">
        <v>9342</v>
      </c>
      <c r="C760" t="s">
        <v>9343</v>
      </c>
      <c r="D760" t="s">
        <v>11019</v>
      </c>
      <c r="E760" t="s">
        <v>4858</v>
      </c>
      <c r="F760">
        <v>0.107142857142857</v>
      </c>
      <c r="G760">
        <v>7.4565102793885103</v>
      </c>
      <c r="H760">
        <v>4.1280466995160801</v>
      </c>
      <c r="I760">
        <v>7.3703895825279302E-3</v>
      </c>
      <c r="J760">
        <v>3.7084391210906002E-2</v>
      </c>
      <c r="K760">
        <v>2.5018239208138199E-2</v>
      </c>
      <c r="L760" t="s">
        <v>9344</v>
      </c>
      <c r="M760">
        <v>3</v>
      </c>
    </row>
    <row r="761" spans="1:13" x14ac:dyDescent="0.25">
      <c r="A761" t="s">
        <v>8364</v>
      </c>
      <c r="B761" t="s">
        <v>9345</v>
      </c>
      <c r="C761" t="s">
        <v>9346</v>
      </c>
      <c r="D761" t="s">
        <v>11019</v>
      </c>
      <c r="E761" t="s">
        <v>4858</v>
      </c>
      <c r="F761">
        <v>0.107142857142857</v>
      </c>
      <c r="G761">
        <v>7.4565102793885103</v>
      </c>
      <c r="H761">
        <v>4.1280466995160801</v>
      </c>
      <c r="I761">
        <v>7.3703895825279302E-3</v>
      </c>
      <c r="J761">
        <v>3.7084391210906002E-2</v>
      </c>
      <c r="K761">
        <v>2.5018239208138199E-2</v>
      </c>
      <c r="L761" t="s">
        <v>9126</v>
      </c>
      <c r="M761">
        <v>3</v>
      </c>
    </row>
    <row r="762" spans="1:13" x14ac:dyDescent="0.25">
      <c r="A762" t="s">
        <v>8364</v>
      </c>
      <c r="B762" t="s">
        <v>9347</v>
      </c>
      <c r="C762" t="s">
        <v>9348</v>
      </c>
      <c r="D762" t="s">
        <v>11019</v>
      </c>
      <c r="E762" t="s">
        <v>4858</v>
      </c>
      <c r="F762">
        <v>0.107142857142857</v>
      </c>
      <c r="G762">
        <v>7.4565102793885103</v>
      </c>
      <c r="H762">
        <v>4.1280466995160801</v>
      </c>
      <c r="I762">
        <v>7.3703895825279302E-3</v>
      </c>
      <c r="J762">
        <v>3.7084391210906002E-2</v>
      </c>
      <c r="K762">
        <v>2.5018239208138199E-2</v>
      </c>
      <c r="L762" t="s">
        <v>9349</v>
      </c>
      <c r="M762">
        <v>3</v>
      </c>
    </row>
    <row r="763" spans="1:13" x14ac:dyDescent="0.25">
      <c r="A763" t="s">
        <v>8364</v>
      </c>
      <c r="B763" t="s">
        <v>9350</v>
      </c>
      <c r="C763" t="s">
        <v>9351</v>
      </c>
      <c r="D763" t="s">
        <v>11018</v>
      </c>
      <c r="E763" t="s">
        <v>4868</v>
      </c>
      <c r="F763">
        <v>7.4074074074074098E-2</v>
      </c>
      <c r="G763">
        <v>5.1551182178488402</v>
      </c>
      <c r="H763">
        <v>3.69188369023566</v>
      </c>
      <c r="I763">
        <v>7.5093753471148E-3</v>
      </c>
      <c r="J763">
        <v>3.7734118378087302E-2</v>
      </c>
      <c r="K763">
        <v>2.5456564583256999E-2</v>
      </c>
      <c r="L763" t="s">
        <v>9177</v>
      </c>
      <c r="M763">
        <v>4</v>
      </c>
    </row>
    <row r="764" spans="1:13" x14ac:dyDescent="0.25">
      <c r="A764" t="s">
        <v>8364</v>
      </c>
      <c r="B764" t="s">
        <v>2675</v>
      </c>
      <c r="C764" t="s">
        <v>2674</v>
      </c>
      <c r="D764" t="s">
        <v>11016</v>
      </c>
      <c r="E764" t="s">
        <v>5405</v>
      </c>
      <c r="F764">
        <v>5.8823529411764698E-2</v>
      </c>
      <c r="G764">
        <v>4.0937703494682003</v>
      </c>
      <c r="H764">
        <v>3.4516243560892299</v>
      </c>
      <c r="I764">
        <v>7.6114515595217501E-3</v>
      </c>
      <c r="J764">
        <v>3.8146921493990599E-2</v>
      </c>
      <c r="K764">
        <v>2.57350539088818E-2</v>
      </c>
      <c r="L764" t="s">
        <v>9352</v>
      </c>
      <c r="M764">
        <v>5</v>
      </c>
    </row>
    <row r="765" spans="1:13" x14ac:dyDescent="0.25">
      <c r="A765" t="s">
        <v>8364</v>
      </c>
      <c r="B765" t="s">
        <v>3540</v>
      </c>
      <c r="C765" t="s">
        <v>3539</v>
      </c>
      <c r="D765" t="s">
        <v>11016</v>
      </c>
      <c r="E765" t="s">
        <v>5405</v>
      </c>
      <c r="F765">
        <v>5.8823529411764698E-2</v>
      </c>
      <c r="G765">
        <v>4.0937703494682003</v>
      </c>
      <c r="H765">
        <v>3.4516243560892299</v>
      </c>
      <c r="I765">
        <v>7.6114515595217501E-3</v>
      </c>
      <c r="J765">
        <v>3.8146921493990599E-2</v>
      </c>
      <c r="K765">
        <v>2.57350539088818E-2</v>
      </c>
      <c r="L765" t="s">
        <v>9353</v>
      </c>
      <c r="M765">
        <v>5</v>
      </c>
    </row>
    <row r="766" spans="1:13" x14ac:dyDescent="0.25">
      <c r="A766" t="s">
        <v>8364</v>
      </c>
      <c r="B766" t="s">
        <v>9354</v>
      </c>
      <c r="C766" t="s">
        <v>9355</v>
      </c>
      <c r="D766" t="s">
        <v>11008</v>
      </c>
      <c r="E766" t="s">
        <v>4836</v>
      </c>
      <c r="F766">
        <v>3.0042918454935601E-2</v>
      </c>
      <c r="G766">
        <v>2.0908097492992099</v>
      </c>
      <c r="H766">
        <v>2.8788553242252402</v>
      </c>
      <c r="I766">
        <v>7.7499778911701896E-3</v>
      </c>
      <c r="J766">
        <v>3.8790412216066203E-2</v>
      </c>
      <c r="K766">
        <v>2.616917199165E-2</v>
      </c>
      <c r="L766" t="s">
        <v>9356</v>
      </c>
      <c r="M766">
        <v>14</v>
      </c>
    </row>
    <row r="767" spans="1:13" x14ac:dyDescent="0.25">
      <c r="A767" t="s">
        <v>8364</v>
      </c>
      <c r="B767" t="s">
        <v>2485</v>
      </c>
      <c r="C767" t="s">
        <v>2484</v>
      </c>
      <c r="D767" t="s">
        <v>11017</v>
      </c>
      <c r="E767" t="s">
        <v>4785</v>
      </c>
      <c r="F767">
        <v>0.05</v>
      </c>
      <c r="G767">
        <v>3.4797047970479702</v>
      </c>
      <c r="H767">
        <v>3.2901960293151502</v>
      </c>
      <c r="I767">
        <v>7.7836731478819598E-3</v>
      </c>
      <c r="J767">
        <v>3.8908204286214103E-2</v>
      </c>
      <c r="K767">
        <v>2.6248638044389601E-2</v>
      </c>
      <c r="L767" t="s">
        <v>9357</v>
      </c>
      <c r="M767">
        <v>6</v>
      </c>
    </row>
    <row r="768" spans="1:13" x14ac:dyDescent="0.25">
      <c r="A768" t="s">
        <v>8364</v>
      </c>
      <c r="B768" t="s">
        <v>6543</v>
      </c>
      <c r="C768" t="s">
        <v>6544</v>
      </c>
      <c r="D768" t="s">
        <v>11013</v>
      </c>
      <c r="E768" t="s">
        <v>6545</v>
      </c>
      <c r="F768">
        <v>3.54609929078014E-2</v>
      </c>
      <c r="G768">
        <v>2.4678757425872102</v>
      </c>
      <c r="H768">
        <v>2.99868143185126</v>
      </c>
      <c r="I768">
        <v>7.8514005225988007E-3</v>
      </c>
      <c r="J768">
        <v>3.9195583573703799E-2</v>
      </c>
      <c r="K768">
        <v>2.6442512704944E-2</v>
      </c>
      <c r="L768" t="s">
        <v>9358</v>
      </c>
      <c r="M768">
        <v>10</v>
      </c>
    </row>
    <row r="769" spans="1:13" x14ac:dyDescent="0.25">
      <c r="A769" t="s">
        <v>8364</v>
      </c>
      <c r="B769" t="s">
        <v>5652</v>
      </c>
      <c r="C769" t="s">
        <v>5653</v>
      </c>
      <c r="D769" t="s">
        <v>11016</v>
      </c>
      <c r="E769" t="s">
        <v>5654</v>
      </c>
      <c r="F769">
        <v>5.8139534883720902E-2</v>
      </c>
      <c r="G769">
        <v>4.0461683686604299</v>
      </c>
      <c r="H769">
        <v>3.4185401499238099</v>
      </c>
      <c r="I769">
        <v>7.9888064070374395E-3</v>
      </c>
      <c r="J769">
        <v>3.97736387304332E-2</v>
      </c>
      <c r="K769">
        <v>2.6832485998675801E-2</v>
      </c>
      <c r="L769" t="s">
        <v>8716</v>
      </c>
      <c r="M769">
        <v>5</v>
      </c>
    </row>
    <row r="770" spans="1:13" x14ac:dyDescent="0.25">
      <c r="A770" t="s">
        <v>8364</v>
      </c>
      <c r="B770" t="s">
        <v>9359</v>
      </c>
      <c r="C770" t="s">
        <v>9360</v>
      </c>
      <c r="D770" t="s">
        <v>11018</v>
      </c>
      <c r="E770" t="s">
        <v>5042</v>
      </c>
      <c r="F770">
        <v>7.2727272727272696E-2</v>
      </c>
      <c r="G770">
        <v>5.0613887957061401</v>
      </c>
      <c r="H770">
        <v>3.6419602737567902</v>
      </c>
      <c r="I770">
        <v>8.0087426119519502E-3</v>
      </c>
      <c r="J770">
        <v>3.97736387304332E-2</v>
      </c>
      <c r="K770">
        <v>2.6832485998675801E-2</v>
      </c>
      <c r="L770" t="s">
        <v>9361</v>
      </c>
      <c r="M770">
        <v>4</v>
      </c>
    </row>
    <row r="771" spans="1:13" x14ac:dyDescent="0.25">
      <c r="A771" t="s">
        <v>8364</v>
      </c>
      <c r="B771" t="s">
        <v>9362</v>
      </c>
      <c r="C771" t="s">
        <v>9363</v>
      </c>
      <c r="D771" t="s">
        <v>11018</v>
      </c>
      <c r="E771" t="s">
        <v>5042</v>
      </c>
      <c r="F771">
        <v>7.2727272727272696E-2</v>
      </c>
      <c r="G771">
        <v>5.0613887957061401</v>
      </c>
      <c r="H771">
        <v>3.6419602737567902</v>
      </c>
      <c r="I771">
        <v>8.0087426119519502E-3</v>
      </c>
      <c r="J771">
        <v>3.97736387304332E-2</v>
      </c>
      <c r="K771">
        <v>2.6832485998675801E-2</v>
      </c>
      <c r="L771" t="s">
        <v>9364</v>
      </c>
      <c r="M771">
        <v>4</v>
      </c>
    </row>
    <row r="772" spans="1:13" x14ac:dyDescent="0.25">
      <c r="A772" t="s">
        <v>8364</v>
      </c>
      <c r="B772" t="s">
        <v>9365</v>
      </c>
      <c r="C772" t="s">
        <v>9366</v>
      </c>
      <c r="D772" t="s">
        <v>11018</v>
      </c>
      <c r="E772" t="s">
        <v>5042</v>
      </c>
      <c r="F772">
        <v>7.2727272727272696E-2</v>
      </c>
      <c r="G772">
        <v>5.0613887957061401</v>
      </c>
      <c r="H772">
        <v>3.6419602737567902</v>
      </c>
      <c r="I772">
        <v>8.0087426119519502E-3</v>
      </c>
      <c r="J772">
        <v>3.97736387304332E-2</v>
      </c>
      <c r="K772">
        <v>2.6832485998675801E-2</v>
      </c>
      <c r="L772" t="s">
        <v>9367</v>
      </c>
      <c r="M772">
        <v>4</v>
      </c>
    </row>
    <row r="773" spans="1:13" x14ac:dyDescent="0.25">
      <c r="A773" t="s">
        <v>8364</v>
      </c>
      <c r="B773" t="s">
        <v>9368</v>
      </c>
      <c r="C773" t="s">
        <v>9369</v>
      </c>
      <c r="D773" t="s">
        <v>11019</v>
      </c>
      <c r="E773" t="s">
        <v>5493</v>
      </c>
      <c r="F773">
        <v>0.10344827586206901</v>
      </c>
      <c r="G773">
        <v>7.19938923527166</v>
      </c>
      <c r="H773">
        <v>4.0339190060375696</v>
      </c>
      <c r="I773">
        <v>8.1347219100554695E-3</v>
      </c>
      <c r="J773">
        <v>4.0190774443357898E-2</v>
      </c>
      <c r="K773">
        <v>2.7113898223804601E-2</v>
      </c>
      <c r="L773" t="s">
        <v>9370</v>
      </c>
      <c r="M773">
        <v>3</v>
      </c>
    </row>
    <row r="774" spans="1:13" x14ac:dyDescent="0.25">
      <c r="A774" t="s">
        <v>8364</v>
      </c>
      <c r="B774" t="s">
        <v>3444</v>
      </c>
      <c r="C774" t="s">
        <v>3443</v>
      </c>
      <c r="D774" t="s">
        <v>11019</v>
      </c>
      <c r="E774" t="s">
        <v>5493</v>
      </c>
      <c r="F774">
        <v>0.10344827586206901</v>
      </c>
      <c r="G774">
        <v>7.19938923527166</v>
      </c>
      <c r="H774">
        <v>4.0339190060375696</v>
      </c>
      <c r="I774">
        <v>8.1347219100554695E-3</v>
      </c>
      <c r="J774">
        <v>4.0190774443357898E-2</v>
      </c>
      <c r="K774">
        <v>2.7113898223804601E-2</v>
      </c>
      <c r="L774" t="s">
        <v>9371</v>
      </c>
      <c r="M774">
        <v>3</v>
      </c>
    </row>
    <row r="775" spans="1:13" x14ac:dyDescent="0.25">
      <c r="A775" t="s">
        <v>8364</v>
      </c>
      <c r="B775" t="s">
        <v>9372</v>
      </c>
      <c r="C775" t="s">
        <v>9373</v>
      </c>
      <c r="D775" t="s">
        <v>11019</v>
      </c>
      <c r="E775" t="s">
        <v>5493</v>
      </c>
      <c r="F775">
        <v>0.10344827586206901</v>
      </c>
      <c r="G775">
        <v>7.19938923527166</v>
      </c>
      <c r="H775">
        <v>4.0339190060375696</v>
      </c>
      <c r="I775">
        <v>8.1347219100554695E-3</v>
      </c>
      <c r="J775">
        <v>4.0190774443357898E-2</v>
      </c>
      <c r="K775">
        <v>2.7113898223804601E-2</v>
      </c>
      <c r="L775" t="s">
        <v>9374</v>
      </c>
      <c r="M775">
        <v>3</v>
      </c>
    </row>
    <row r="776" spans="1:13" x14ac:dyDescent="0.25">
      <c r="A776" t="s">
        <v>8364</v>
      </c>
      <c r="B776" t="s">
        <v>9375</v>
      </c>
      <c r="C776" t="s">
        <v>9376</v>
      </c>
      <c r="D776" t="s">
        <v>11019</v>
      </c>
      <c r="E776" t="s">
        <v>5493</v>
      </c>
      <c r="F776">
        <v>0.10344827586206901</v>
      </c>
      <c r="G776">
        <v>7.19938923527166</v>
      </c>
      <c r="H776">
        <v>4.0339190060375696</v>
      </c>
      <c r="I776">
        <v>8.1347219100554695E-3</v>
      </c>
      <c r="J776">
        <v>4.0190774443357898E-2</v>
      </c>
      <c r="K776">
        <v>2.7113898223804601E-2</v>
      </c>
      <c r="L776" t="s">
        <v>9377</v>
      </c>
      <c r="M776">
        <v>3</v>
      </c>
    </row>
    <row r="777" spans="1:13" x14ac:dyDescent="0.25">
      <c r="A777" t="s">
        <v>8364</v>
      </c>
      <c r="B777" t="s">
        <v>2703</v>
      </c>
      <c r="C777" t="s">
        <v>2702</v>
      </c>
      <c r="D777" t="s">
        <v>11015</v>
      </c>
      <c r="E777" t="s">
        <v>5815</v>
      </c>
      <c r="F777">
        <v>4.40251572327044E-2</v>
      </c>
      <c r="G777">
        <v>3.0638910162686499</v>
      </c>
      <c r="H777">
        <v>3.15550497832858</v>
      </c>
      <c r="I777">
        <v>8.2176184511676305E-3</v>
      </c>
      <c r="J777">
        <v>4.05480168163928E-2</v>
      </c>
      <c r="K777">
        <v>2.7354904610913399E-2</v>
      </c>
      <c r="L777" t="s">
        <v>9378</v>
      </c>
      <c r="M777">
        <v>7</v>
      </c>
    </row>
    <row r="778" spans="1:13" x14ac:dyDescent="0.25">
      <c r="A778" t="s">
        <v>8364</v>
      </c>
      <c r="B778" t="s">
        <v>2861</v>
      </c>
      <c r="C778" t="s">
        <v>2860</v>
      </c>
      <c r="D778" t="s">
        <v>11011</v>
      </c>
      <c r="E778" t="s">
        <v>4742</v>
      </c>
      <c r="F778">
        <v>3.2000000000000001E-2</v>
      </c>
      <c r="G778">
        <v>2.2270110701107</v>
      </c>
      <c r="H778">
        <v>2.8978129529660301</v>
      </c>
      <c r="I778">
        <v>8.30059460121629E-3</v>
      </c>
      <c r="J778">
        <v>4.0904731953741502E-2</v>
      </c>
      <c r="K778">
        <v>2.7595555309062901E-2</v>
      </c>
      <c r="L778" t="s">
        <v>9319</v>
      </c>
      <c r="M778">
        <v>12</v>
      </c>
    </row>
    <row r="779" spans="1:13" x14ac:dyDescent="0.25">
      <c r="A779" t="s">
        <v>8364</v>
      </c>
      <c r="B779" t="s">
        <v>6094</v>
      </c>
      <c r="C779" t="s">
        <v>6095</v>
      </c>
      <c r="D779" t="s">
        <v>11016</v>
      </c>
      <c r="E779" t="s">
        <v>5663</v>
      </c>
      <c r="F779">
        <v>5.7471264367816098E-2</v>
      </c>
      <c r="G779">
        <v>3.9996606862620299</v>
      </c>
      <c r="H779">
        <v>3.3859526416650301</v>
      </c>
      <c r="I779">
        <v>8.3789614362634705E-3</v>
      </c>
      <c r="J779">
        <v>4.11849080095672E-2</v>
      </c>
      <c r="K779">
        <v>2.7784570454145799E-2</v>
      </c>
      <c r="L779" t="s">
        <v>9379</v>
      </c>
      <c r="M779">
        <v>5</v>
      </c>
    </row>
    <row r="780" spans="1:13" x14ac:dyDescent="0.25">
      <c r="A780" t="s">
        <v>8364</v>
      </c>
      <c r="B780" t="s">
        <v>5661</v>
      </c>
      <c r="C780" t="s">
        <v>5662</v>
      </c>
      <c r="D780" t="s">
        <v>11016</v>
      </c>
      <c r="E780" t="s">
        <v>5663</v>
      </c>
      <c r="F780">
        <v>5.7471264367816098E-2</v>
      </c>
      <c r="G780">
        <v>3.9996606862620299</v>
      </c>
      <c r="H780">
        <v>3.3859526416650301</v>
      </c>
      <c r="I780">
        <v>8.3789614362634705E-3</v>
      </c>
      <c r="J780">
        <v>4.11849080095672E-2</v>
      </c>
      <c r="K780">
        <v>2.7784570454145799E-2</v>
      </c>
      <c r="L780" t="s">
        <v>8716</v>
      </c>
      <c r="M780">
        <v>5</v>
      </c>
    </row>
    <row r="781" spans="1:13" x14ac:dyDescent="0.25">
      <c r="A781" t="s">
        <v>8364</v>
      </c>
      <c r="B781" t="s">
        <v>3248</v>
      </c>
      <c r="C781" t="s">
        <v>3247</v>
      </c>
      <c r="D781" t="s">
        <v>11009</v>
      </c>
      <c r="E781" t="s">
        <v>4761</v>
      </c>
      <c r="F781">
        <v>3.3333333333333298E-2</v>
      </c>
      <c r="G781">
        <v>2.31980319803198</v>
      </c>
      <c r="H781">
        <v>2.92041384482016</v>
      </c>
      <c r="I781">
        <v>8.4649693524840603E-3</v>
      </c>
      <c r="J781">
        <v>4.1214521333808297E-2</v>
      </c>
      <c r="K781">
        <v>2.78045484881763E-2</v>
      </c>
      <c r="L781" t="s">
        <v>9380</v>
      </c>
      <c r="M781">
        <v>11</v>
      </c>
    </row>
    <row r="782" spans="1:13" x14ac:dyDescent="0.25">
      <c r="A782" t="s">
        <v>8364</v>
      </c>
      <c r="B782" t="s">
        <v>9381</v>
      </c>
      <c r="C782" t="s">
        <v>9382</v>
      </c>
      <c r="D782" t="s">
        <v>11020</v>
      </c>
      <c r="E782" t="s">
        <v>4849</v>
      </c>
      <c r="F782">
        <v>0.2</v>
      </c>
      <c r="G782">
        <v>13.9188191881919</v>
      </c>
      <c r="H782">
        <v>4.9338177674036396</v>
      </c>
      <c r="I782">
        <v>8.5787342656164101E-3</v>
      </c>
      <c r="J782">
        <v>4.1214521333808297E-2</v>
      </c>
      <c r="K782">
        <v>2.78045484881763E-2</v>
      </c>
      <c r="L782" t="s">
        <v>9383</v>
      </c>
      <c r="M782">
        <v>2</v>
      </c>
    </row>
    <row r="783" spans="1:13" x14ac:dyDescent="0.25">
      <c r="A783" t="s">
        <v>8364</v>
      </c>
      <c r="B783" t="s">
        <v>9384</v>
      </c>
      <c r="C783" t="s">
        <v>9385</v>
      </c>
      <c r="D783" t="s">
        <v>11020</v>
      </c>
      <c r="E783" t="s">
        <v>4849</v>
      </c>
      <c r="F783">
        <v>0.2</v>
      </c>
      <c r="G783">
        <v>13.9188191881919</v>
      </c>
      <c r="H783">
        <v>4.9338177674036396</v>
      </c>
      <c r="I783">
        <v>8.5787342656164101E-3</v>
      </c>
      <c r="J783">
        <v>4.1214521333808297E-2</v>
      </c>
      <c r="K783">
        <v>2.78045484881763E-2</v>
      </c>
      <c r="L783" t="s">
        <v>9386</v>
      </c>
      <c r="M783">
        <v>2</v>
      </c>
    </row>
    <row r="784" spans="1:13" x14ac:dyDescent="0.25">
      <c r="A784" t="s">
        <v>8364</v>
      </c>
      <c r="B784" t="s">
        <v>5116</v>
      </c>
      <c r="C784" t="s">
        <v>5117</v>
      </c>
      <c r="D784" t="s">
        <v>11020</v>
      </c>
      <c r="E784" t="s">
        <v>4849</v>
      </c>
      <c r="F784">
        <v>0.2</v>
      </c>
      <c r="G784">
        <v>13.9188191881919</v>
      </c>
      <c r="H784">
        <v>4.9338177674036396</v>
      </c>
      <c r="I784">
        <v>8.5787342656164101E-3</v>
      </c>
      <c r="J784">
        <v>4.1214521333808297E-2</v>
      </c>
      <c r="K784">
        <v>2.78045484881763E-2</v>
      </c>
      <c r="L784" t="s">
        <v>9387</v>
      </c>
      <c r="M784">
        <v>2</v>
      </c>
    </row>
    <row r="785" spans="1:13" x14ac:dyDescent="0.25">
      <c r="A785" t="s">
        <v>8364</v>
      </c>
      <c r="B785" t="s">
        <v>5122</v>
      </c>
      <c r="C785" t="s">
        <v>5123</v>
      </c>
      <c r="D785" t="s">
        <v>11020</v>
      </c>
      <c r="E785" t="s">
        <v>4849</v>
      </c>
      <c r="F785">
        <v>0.2</v>
      </c>
      <c r="G785">
        <v>13.9188191881919</v>
      </c>
      <c r="H785">
        <v>4.9338177674036396</v>
      </c>
      <c r="I785">
        <v>8.5787342656164101E-3</v>
      </c>
      <c r="J785">
        <v>4.1214521333808297E-2</v>
      </c>
      <c r="K785">
        <v>2.78045484881763E-2</v>
      </c>
      <c r="L785" t="s">
        <v>5124</v>
      </c>
      <c r="M785">
        <v>2</v>
      </c>
    </row>
    <row r="786" spans="1:13" x14ac:dyDescent="0.25">
      <c r="A786" t="s">
        <v>8364</v>
      </c>
      <c r="B786" t="s">
        <v>9388</v>
      </c>
      <c r="C786" t="s">
        <v>9389</v>
      </c>
      <c r="D786" t="s">
        <v>11020</v>
      </c>
      <c r="E786" t="s">
        <v>4849</v>
      </c>
      <c r="F786">
        <v>0.2</v>
      </c>
      <c r="G786">
        <v>13.9188191881919</v>
      </c>
      <c r="H786">
        <v>4.9338177674036396</v>
      </c>
      <c r="I786">
        <v>8.5787342656164101E-3</v>
      </c>
      <c r="J786">
        <v>4.1214521333808297E-2</v>
      </c>
      <c r="K786">
        <v>2.78045484881763E-2</v>
      </c>
      <c r="L786" t="s">
        <v>9390</v>
      </c>
      <c r="M786">
        <v>2</v>
      </c>
    </row>
    <row r="787" spans="1:13" x14ac:dyDescent="0.25">
      <c r="A787" t="s">
        <v>8364</v>
      </c>
      <c r="B787" t="s">
        <v>4847</v>
      </c>
      <c r="C787" t="s">
        <v>4848</v>
      </c>
      <c r="D787" t="s">
        <v>11020</v>
      </c>
      <c r="E787" t="s">
        <v>4849</v>
      </c>
      <c r="F787">
        <v>0.2</v>
      </c>
      <c r="G787">
        <v>13.9188191881919</v>
      </c>
      <c r="H787">
        <v>4.9338177674036396</v>
      </c>
      <c r="I787">
        <v>8.5787342656164101E-3</v>
      </c>
      <c r="J787">
        <v>4.1214521333808297E-2</v>
      </c>
      <c r="K787">
        <v>2.78045484881763E-2</v>
      </c>
      <c r="L787" t="s">
        <v>9391</v>
      </c>
      <c r="M787">
        <v>2</v>
      </c>
    </row>
    <row r="788" spans="1:13" x14ac:dyDescent="0.25">
      <c r="A788" t="s">
        <v>8364</v>
      </c>
      <c r="B788" t="s">
        <v>9392</v>
      </c>
      <c r="C788" t="s">
        <v>9393</v>
      </c>
      <c r="D788" t="s">
        <v>11020</v>
      </c>
      <c r="E788" t="s">
        <v>4849</v>
      </c>
      <c r="F788">
        <v>0.2</v>
      </c>
      <c r="G788">
        <v>13.9188191881919</v>
      </c>
      <c r="H788">
        <v>4.9338177674036396</v>
      </c>
      <c r="I788">
        <v>8.5787342656164101E-3</v>
      </c>
      <c r="J788">
        <v>4.1214521333808297E-2</v>
      </c>
      <c r="K788">
        <v>2.78045484881763E-2</v>
      </c>
      <c r="L788" t="s">
        <v>9394</v>
      </c>
      <c r="M788">
        <v>2</v>
      </c>
    </row>
    <row r="789" spans="1:13" x14ac:dyDescent="0.25">
      <c r="A789" t="s">
        <v>8364</v>
      </c>
      <c r="B789" t="s">
        <v>9395</v>
      </c>
      <c r="C789" t="s">
        <v>9396</v>
      </c>
      <c r="D789" t="s">
        <v>11020</v>
      </c>
      <c r="E789" t="s">
        <v>4849</v>
      </c>
      <c r="F789">
        <v>0.2</v>
      </c>
      <c r="G789">
        <v>13.9188191881919</v>
      </c>
      <c r="H789">
        <v>4.9338177674036396</v>
      </c>
      <c r="I789">
        <v>8.5787342656164101E-3</v>
      </c>
      <c r="J789">
        <v>4.1214521333808297E-2</v>
      </c>
      <c r="K789">
        <v>2.78045484881763E-2</v>
      </c>
      <c r="L789" t="s">
        <v>9397</v>
      </c>
      <c r="M789">
        <v>2</v>
      </c>
    </row>
    <row r="790" spans="1:13" x14ac:dyDescent="0.25">
      <c r="A790" t="s">
        <v>8364</v>
      </c>
      <c r="B790" t="s">
        <v>5125</v>
      </c>
      <c r="C790" t="s">
        <v>5126</v>
      </c>
      <c r="D790" t="s">
        <v>11020</v>
      </c>
      <c r="E790" t="s">
        <v>4849</v>
      </c>
      <c r="F790">
        <v>0.2</v>
      </c>
      <c r="G790">
        <v>13.9188191881919</v>
      </c>
      <c r="H790">
        <v>4.9338177674036396</v>
      </c>
      <c r="I790">
        <v>8.5787342656164101E-3</v>
      </c>
      <c r="J790">
        <v>4.1214521333808297E-2</v>
      </c>
      <c r="K790">
        <v>2.78045484881763E-2</v>
      </c>
      <c r="L790" t="s">
        <v>5127</v>
      </c>
      <c r="M790">
        <v>2</v>
      </c>
    </row>
    <row r="791" spans="1:13" x14ac:dyDescent="0.25">
      <c r="A791" t="s">
        <v>8364</v>
      </c>
      <c r="B791" t="s">
        <v>9398</v>
      </c>
      <c r="C791" t="s">
        <v>9399</v>
      </c>
      <c r="D791" t="s">
        <v>11020</v>
      </c>
      <c r="E791" t="s">
        <v>4849</v>
      </c>
      <c r="F791">
        <v>0.2</v>
      </c>
      <c r="G791">
        <v>13.9188191881919</v>
      </c>
      <c r="H791">
        <v>4.9338177674036396</v>
      </c>
      <c r="I791">
        <v>8.5787342656164101E-3</v>
      </c>
      <c r="J791">
        <v>4.1214521333808297E-2</v>
      </c>
      <c r="K791">
        <v>2.78045484881763E-2</v>
      </c>
      <c r="L791" t="s">
        <v>9400</v>
      </c>
      <c r="M791">
        <v>2</v>
      </c>
    </row>
    <row r="792" spans="1:13" x14ac:dyDescent="0.25">
      <c r="A792" t="s">
        <v>8364</v>
      </c>
      <c r="B792" t="s">
        <v>9401</v>
      </c>
      <c r="C792" t="s">
        <v>9402</v>
      </c>
      <c r="D792" t="s">
        <v>11020</v>
      </c>
      <c r="E792" t="s">
        <v>4849</v>
      </c>
      <c r="F792">
        <v>0.2</v>
      </c>
      <c r="G792">
        <v>13.9188191881919</v>
      </c>
      <c r="H792">
        <v>4.9338177674036396</v>
      </c>
      <c r="I792">
        <v>8.5787342656164101E-3</v>
      </c>
      <c r="J792">
        <v>4.1214521333808297E-2</v>
      </c>
      <c r="K792">
        <v>2.78045484881763E-2</v>
      </c>
      <c r="L792" t="s">
        <v>9403</v>
      </c>
      <c r="M792">
        <v>2</v>
      </c>
    </row>
    <row r="793" spans="1:13" x14ac:dyDescent="0.25">
      <c r="A793" t="s">
        <v>8364</v>
      </c>
      <c r="B793" t="s">
        <v>6451</v>
      </c>
      <c r="C793" t="s">
        <v>6452</v>
      </c>
      <c r="D793" t="s">
        <v>11020</v>
      </c>
      <c r="E793" t="s">
        <v>4849</v>
      </c>
      <c r="F793">
        <v>0.2</v>
      </c>
      <c r="G793">
        <v>13.9188191881919</v>
      </c>
      <c r="H793">
        <v>4.9338177674036396</v>
      </c>
      <c r="I793">
        <v>8.5787342656164101E-3</v>
      </c>
      <c r="J793">
        <v>4.1214521333808297E-2</v>
      </c>
      <c r="K793">
        <v>2.78045484881763E-2</v>
      </c>
      <c r="L793" t="s">
        <v>9404</v>
      </c>
      <c r="M793">
        <v>2</v>
      </c>
    </row>
    <row r="794" spans="1:13" x14ac:dyDescent="0.25">
      <c r="A794" t="s">
        <v>8364</v>
      </c>
      <c r="B794" t="s">
        <v>9405</v>
      </c>
      <c r="C794" t="s">
        <v>9406</v>
      </c>
      <c r="D794" t="s">
        <v>11020</v>
      </c>
      <c r="E794" t="s">
        <v>4849</v>
      </c>
      <c r="F794">
        <v>0.2</v>
      </c>
      <c r="G794">
        <v>13.9188191881919</v>
      </c>
      <c r="H794">
        <v>4.9338177674036396</v>
      </c>
      <c r="I794">
        <v>8.5787342656164101E-3</v>
      </c>
      <c r="J794">
        <v>4.1214521333808297E-2</v>
      </c>
      <c r="K794">
        <v>2.78045484881763E-2</v>
      </c>
      <c r="L794" t="s">
        <v>9407</v>
      </c>
      <c r="M794">
        <v>2</v>
      </c>
    </row>
    <row r="795" spans="1:13" x14ac:dyDescent="0.25">
      <c r="A795" t="s">
        <v>8364</v>
      </c>
      <c r="B795" t="s">
        <v>9408</v>
      </c>
      <c r="C795" t="s">
        <v>9409</v>
      </c>
      <c r="D795" t="s">
        <v>11020</v>
      </c>
      <c r="E795" t="s">
        <v>4849</v>
      </c>
      <c r="F795">
        <v>0.2</v>
      </c>
      <c r="G795">
        <v>13.9188191881919</v>
      </c>
      <c r="H795">
        <v>4.9338177674036396</v>
      </c>
      <c r="I795">
        <v>8.5787342656164101E-3</v>
      </c>
      <c r="J795">
        <v>4.1214521333808297E-2</v>
      </c>
      <c r="K795">
        <v>2.78045484881763E-2</v>
      </c>
      <c r="L795" t="s">
        <v>9410</v>
      </c>
      <c r="M795">
        <v>2</v>
      </c>
    </row>
    <row r="796" spans="1:13" x14ac:dyDescent="0.25">
      <c r="A796" t="s">
        <v>8364</v>
      </c>
      <c r="B796" t="s">
        <v>9411</v>
      </c>
      <c r="C796" t="s">
        <v>9412</v>
      </c>
      <c r="D796" t="s">
        <v>11020</v>
      </c>
      <c r="E796" t="s">
        <v>4849</v>
      </c>
      <c r="F796">
        <v>0.2</v>
      </c>
      <c r="G796">
        <v>13.9188191881919</v>
      </c>
      <c r="H796">
        <v>4.9338177674036396</v>
      </c>
      <c r="I796">
        <v>8.5787342656164101E-3</v>
      </c>
      <c r="J796">
        <v>4.1214521333808297E-2</v>
      </c>
      <c r="K796">
        <v>2.78045484881763E-2</v>
      </c>
      <c r="L796" t="s">
        <v>9413</v>
      </c>
      <c r="M796">
        <v>2</v>
      </c>
    </row>
    <row r="797" spans="1:13" x14ac:dyDescent="0.25">
      <c r="A797" t="s">
        <v>8364</v>
      </c>
      <c r="B797" t="s">
        <v>9414</v>
      </c>
      <c r="C797" t="s">
        <v>9415</v>
      </c>
      <c r="D797" t="s">
        <v>11020</v>
      </c>
      <c r="E797" t="s">
        <v>4849</v>
      </c>
      <c r="F797">
        <v>0.2</v>
      </c>
      <c r="G797">
        <v>13.9188191881919</v>
      </c>
      <c r="H797">
        <v>4.9338177674036396</v>
      </c>
      <c r="I797">
        <v>8.5787342656164101E-3</v>
      </c>
      <c r="J797">
        <v>4.1214521333808297E-2</v>
      </c>
      <c r="K797">
        <v>2.78045484881763E-2</v>
      </c>
      <c r="L797" t="s">
        <v>9416</v>
      </c>
      <c r="M797">
        <v>2</v>
      </c>
    </row>
    <row r="798" spans="1:13" x14ac:dyDescent="0.25">
      <c r="A798" t="s">
        <v>8364</v>
      </c>
      <c r="B798" t="s">
        <v>7059</v>
      </c>
      <c r="C798" t="s">
        <v>7060</v>
      </c>
      <c r="D798" t="s">
        <v>11020</v>
      </c>
      <c r="E798" t="s">
        <v>4849</v>
      </c>
      <c r="F798">
        <v>0.2</v>
      </c>
      <c r="G798">
        <v>13.9188191881919</v>
      </c>
      <c r="H798">
        <v>4.9338177674036396</v>
      </c>
      <c r="I798">
        <v>8.5787342656164101E-3</v>
      </c>
      <c r="J798">
        <v>4.1214521333808297E-2</v>
      </c>
      <c r="K798">
        <v>2.78045484881763E-2</v>
      </c>
      <c r="L798" t="s">
        <v>9417</v>
      </c>
      <c r="M798">
        <v>2</v>
      </c>
    </row>
    <row r="799" spans="1:13" x14ac:dyDescent="0.25">
      <c r="A799" t="s">
        <v>8364</v>
      </c>
      <c r="B799" t="s">
        <v>9418</v>
      </c>
      <c r="C799" t="s">
        <v>9419</v>
      </c>
      <c r="D799" t="s">
        <v>11009</v>
      </c>
      <c r="E799" t="s">
        <v>5734</v>
      </c>
      <c r="F799">
        <v>3.32326283987915E-2</v>
      </c>
      <c r="G799">
        <v>2.3127947291557498</v>
      </c>
      <c r="H799">
        <v>2.9093823014597202</v>
      </c>
      <c r="I799">
        <v>8.64789579028186E-3</v>
      </c>
      <c r="J799">
        <v>4.1494728046352403E-2</v>
      </c>
      <c r="K799">
        <v>2.7993584315198099E-2</v>
      </c>
      <c r="L799" t="s">
        <v>9420</v>
      </c>
      <c r="M799">
        <v>11</v>
      </c>
    </row>
    <row r="800" spans="1:13" x14ac:dyDescent="0.25">
      <c r="A800" t="s">
        <v>8364</v>
      </c>
      <c r="B800" t="s">
        <v>2785</v>
      </c>
      <c r="C800" t="s">
        <v>2784</v>
      </c>
      <c r="D800" t="s">
        <v>11014</v>
      </c>
      <c r="E800" t="s">
        <v>9421</v>
      </c>
      <c r="F800">
        <v>3.7037037037037E-2</v>
      </c>
      <c r="G800">
        <v>2.5775591089244201</v>
      </c>
      <c r="H800">
        <v>2.98847680925675</v>
      </c>
      <c r="I800">
        <v>8.7362381643271494E-3</v>
      </c>
      <c r="J800">
        <v>4.1866152604766803E-2</v>
      </c>
      <c r="K800">
        <v>2.8244158428639501E-2</v>
      </c>
      <c r="L800" t="s">
        <v>9422</v>
      </c>
      <c r="M800">
        <v>9</v>
      </c>
    </row>
    <row r="801" spans="1:13" x14ac:dyDescent="0.25">
      <c r="A801" t="s">
        <v>8364</v>
      </c>
      <c r="B801" t="s">
        <v>6457</v>
      </c>
      <c r="C801" t="s">
        <v>6458</v>
      </c>
      <c r="D801" t="s">
        <v>11016</v>
      </c>
      <c r="E801" t="s">
        <v>4870</v>
      </c>
      <c r="F801">
        <v>5.6818181818181802E-2</v>
      </c>
      <c r="G801">
        <v>3.9542099966454201</v>
      </c>
      <c r="H801">
        <v>3.35384809782059</v>
      </c>
      <c r="I801">
        <v>8.7821244792854504E-3</v>
      </c>
      <c r="J801">
        <v>4.2033443288980003E-2</v>
      </c>
      <c r="K801">
        <v>2.83570177265349E-2</v>
      </c>
      <c r="L801" t="s">
        <v>9423</v>
      </c>
      <c r="M801">
        <v>5</v>
      </c>
    </row>
    <row r="802" spans="1:13" x14ac:dyDescent="0.25">
      <c r="A802" t="s">
        <v>8364</v>
      </c>
      <c r="B802" t="s">
        <v>9424</v>
      </c>
      <c r="C802" t="s">
        <v>9425</v>
      </c>
      <c r="D802" t="s">
        <v>11011</v>
      </c>
      <c r="E802" t="s">
        <v>9426</v>
      </c>
      <c r="F802">
        <v>3.1746031746031703E-2</v>
      </c>
      <c r="G802">
        <v>2.20933637907808</v>
      </c>
      <c r="H802">
        <v>2.86770515092784</v>
      </c>
      <c r="I802">
        <v>8.8102766229422903E-3</v>
      </c>
      <c r="J802">
        <v>4.2115542058983803E-2</v>
      </c>
      <c r="K802">
        <v>2.84124040116964E-2</v>
      </c>
      <c r="L802" t="s">
        <v>9427</v>
      </c>
      <c r="M802">
        <v>12</v>
      </c>
    </row>
    <row r="803" spans="1:13" x14ac:dyDescent="0.25">
      <c r="A803" t="s">
        <v>8364</v>
      </c>
      <c r="B803" t="s">
        <v>2519</v>
      </c>
      <c r="C803" t="s">
        <v>2518</v>
      </c>
      <c r="D803" t="s">
        <v>11019</v>
      </c>
      <c r="E803" t="s">
        <v>5863</v>
      </c>
      <c r="F803">
        <v>0.1</v>
      </c>
      <c r="G803">
        <v>6.9594095940959404</v>
      </c>
      <c r="H803">
        <v>3.94416127852391</v>
      </c>
      <c r="I803">
        <v>8.9439878149382892E-3</v>
      </c>
      <c r="J803">
        <v>4.2648230813697001E-2</v>
      </c>
      <c r="K803">
        <v>2.8771771774082199E-2</v>
      </c>
      <c r="L803" t="s">
        <v>6865</v>
      </c>
      <c r="M803">
        <v>3</v>
      </c>
    </row>
    <row r="804" spans="1:13" x14ac:dyDescent="0.25">
      <c r="A804" t="s">
        <v>8364</v>
      </c>
      <c r="B804" t="s">
        <v>2521</v>
      </c>
      <c r="C804" t="s">
        <v>2520</v>
      </c>
      <c r="D804" t="s">
        <v>11019</v>
      </c>
      <c r="E804" t="s">
        <v>5863</v>
      </c>
      <c r="F804">
        <v>0.1</v>
      </c>
      <c r="G804">
        <v>6.9594095940959404</v>
      </c>
      <c r="H804">
        <v>3.94416127852391</v>
      </c>
      <c r="I804">
        <v>8.9439878149382892E-3</v>
      </c>
      <c r="J804">
        <v>4.2648230813697001E-2</v>
      </c>
      <c r="K804">
        <v>2.8771771774082199E-2</v>
      </c>
      <c r="L804" t="s">
        <v>6865</v>
      </c>
      <c r="M804">
        <v>3</v>
      </c>
    </row>
    <row r="805" spans="1:13" x14ac:dyDescent="0.25">
      <c r="A805" t="s">
        <v>8364</v>
      </c>
      <c r="B805" t="s">
        <v>3494</v>
      </c>
      <c r="C805" t="s">
        <v>3493</v>
      </c>
      <c r="D805" t="s">
        <v>11012</v>
      </c>
      <c r="E805" t="s">
        <v>5394</v>
      </c>
      <c r="F805">
        <v>3.9603960396039598E-2</v>
      </c>
      <c r="G805">
        <v>2.7562018194439402</v>
      </c>
      <c r="H805">
        <v>3.02993648767323</v>
      </c>
      <c r="I805">
        <v>8.9847158584296198E-3</v>
      </c>
      <c r="J805">
        <v>4.2789150524784797E-2</v>
      </c>
      <c r="K805">
        <v>2.88668404249624E-2</v>
      </c>
      <c r="L805" t="s">
        <v>9428</v>
      </c>
      <c r="M805">
        <v>8</v>
      </c>
    </row>
    <row r="806" spans="1:13" x14ac:dyDescent="0.25">
      <c r="A806" t="s">
        <v>8364</v>
      </c>
      <c r="B806" t="s">
        <v>9429</v>
      </c>
      <c r="C806" t="s">
        <v>9430</v>
      </c>
      <c r="D806" t="s">
        <v>11018</v>
      </c>
      <c r="E806" t="s">
        <v>5368</v>
      </c>
      <c r="F806">
        <v>7.0175438596491196E-2</v>
      </c>
      <c r="G806">
        <v>4.8837962063831197</v>
      </c>
      <c r="H806">
        <v>3.5456531587583502</v>
      </c>
      <c r="I806">
        <v>9.0717586411593106E-3</v>
      </c>
      <c r="J806">
        <v>4.3125321290796603E-2</v>
      </c>
      <c r="K806">
        <v>2.9093631275890298E-2</v>
      </c>
      <c r="L806" t="s">
        <v>9431</v>
      </c>
      <c r="M806">
        <v>4</v>
      </c>
    </row>
    <row r="807" spans="1:13" x14ac:dyDescent="0.25">
      <c r="A807" t="s">
        <v>8364</v>
      </c>
      <c r="B807" t="s">
        <v>9432</v>
      </c>
      <c r="C807" t="s">
        <v>9433</v>
      </c>
      <c r="D807" t="s">
        <v>11017</v>
      </c>
      <c r="E807" t="s">
        <v>5429</v>
      </c>
      <c r="F807">
        <v>4.8387096774193498E-2</v>
      </c>
      <c r="G807">
        <v>3.3674562552077099</v>
      </c>
      <c r="H807">
        <v>3.1935250620639999</v>
      </c>
      <c r="I807">
        <v>9.0778294490420595E-3</v>
      </c>
      <c r="J807">
        <v>4.3125321290796603E-2</v>
      </c>
      <c r="K807">
        <v>2.9093631275890298E-2</v>
      </c>
      <c r="L807" t="s">
        <v>9434</v>
      </c>
      <c r="M807">
        <v>6</v>
      </c>
    </row>
    <row r="808" spans="1:13" x14ac:dyDescent="0.25">
      <c r="A808" t="s">
        <v>8364</v>
      </c>
      <c r="B808" t="s">
        <v>9435</v>
      </c>
      <c r="C808" t="s">
        <v>9436</v>
      </c>
      <c r="D808" t="s">
        <v>11016</v>
      </c>
      <c r="E808" t="s">
        <v>4789</v>
      </c>
      <c r="F808">
        <v>5.6179775280898903E-2</v>
      </c>
      <c r="G808">
        <v>3.9097806708404201</v>
      </c>
      <c r="H808">
        <v>3.3222133193846699</v>
      </c>
      <c r="I808">
        <v>9.1985008859692494E-3</v>
      </c>
      <c r="J808">
        <v>4.3644436050032501E-2</v>
      </c>
      <c r="K808">
        <v>2.9443841615037599E-2</v>
      </c>
      <c r="L808" t="s">
        <v>9109</v>
      </c>
      <c r="M808">
        <v>5</v>
      </c>
    </row>
    <row r="809" spans="1:13" x14ac:dyDescent="0.25">
      <c r="A809" t="s">
        <v>8364</v>
      </c>
      <c r="B809" t="s">
        <v>2825</v>
      </c>
      <c r="C809" t="s">
        <v>2824</v>
      </c>
      <c r="D809" t="s">
        <v>11012</v>
      </c>
      <c r="E809" t="s">
        <v>6207</v>
      </c>
      <c r="F809">
        <v>3.9408866995073899E-2</v>
      </c>
      <c r="G809">
        <v>2.7426244705796798</v>
      </c>
      <c r="H809">
        <v>3.0140252301727002</v>
      </c>
      <c r="I809">
        <v>9.2406804353804602E-3</v>
      </c>
      <c r="J809">
        <v>4.3790303696871001E-2</v>
      </c>
      <c r="K809">
        <v>2.9542248291328399E-2</v>
      </c>
      <c r="L809" t="s">
        <v>9437</v>
      </c>
      <c r="M809">
        <v>8</v>
      </c>
    </row>
    <row r="810" spans="1:13" x14ac:dyDescent="0.25">
      <c r="A810" t="s">
        <v>8364</v>
      </c>
      <c r="B810" t="s">
        <v>3091</v>
      </c>
      <c r="C810" t="s">
        <v>3090</v>
      </c>
      <c r="D810" t="s">
        <v>11019</v>
      </c>
      <c r="E810" t="s">
        <v>5084</v>
      </c>
      <c r="F810">
        <v>9.6774193548387094E-2</v>
      </c>
      <c r="G810">
        <v>6.7349125104154304</v>
      </c>
      <c r="H810">
        <v>3.8584242464647498</v>
      </c>
      <c r="I810">
        <v>9.7987177515763708E-3</v>
      </c>
      <c r="J810">
        <v>4.62629966347545E-2</v>
      </c>
      <c r="K810">
        <v>3.1210400885675199E-2</v>
      </c>
      <c r="L810" t="s">
        <v>9438</v>
      </c>
      <c r="M810">
        <v>3</v>
      </c>
    </row>
    <row r="811" spans="1:13" x14ac:dyDescent="0.25">
      <c r="A811" t="s">
        <v>8364</v>
      </c>
      <c r="B811" t="s">
        <v>3623</v>
      </c>
      <c r="C811" t="s">
        <v>3622</v>
      </c>
      <c r="D811" t="s">
        <v>11019</v>
      </c>
      <c r="E811" t="s">
        <v>5084</v>
      </c>
      <c r="F811">
        <v>9.6774193548387094E-2</v>
      </c>
      <c r="G811">
        <v>6.7349125104154304</v>
      </c>
      <c r="H811">
        <v>3.8584242464647498</v>
      </c>
      <c r="I811">
        <v>9.7987177515763708E-3</v>
      </c>
      <c r="J811">
        <v>4.62629966347545E-2</v>
      </c>
      <c r="K811">
        <v>3.1210400885675199E-2</v>
      </c>
      <c r="L811" t="s">
        <v>9439</v>
      </c>
      <c r="M811">
        <v>3</v>
      </c>
    </row>
    <row r="812" spans="1:13" x14ac:dyDescent="0.25">
      <c r="A812" t="s">
        <v>8364</v>
      </c>
      <c r="B812" t="s">
        <v>2221</v>
      </c>
      <c r="C812" t="s">
        <v>2220</v>
      </c>
      <c r="D812" t="s">
        <v>11019</v>
      </c>
      <c r="E812" t="s">
        <v>5084</v>
      </c>
      <c r="F812">
        <v>9.6774193548387094E-2</v>
      </c>
      <c r="G812">
        <v>6.7349125104154304</v>
      </c>
      <c r="H812">
        <v>3.8584242464647498</v>
      </c>
      <c r="I812">
        <v>9.7987177515763708E-3</v>
      </c>
      <c r="J812">
        <v>4.62629966347545E-2</v>
      </c>
      <c r="K812">
        <v>3.1210400885675199E-2</v>
      </c>
      <c r="L812" t="s">
        <v>9440</v>
      </c>
      <c r="M812">
        <v>3</v>
      </c>
    </row>
    <row r="813" spans="1:13" x14ac:dyDescent="0.25">
      <c r="A813" t="s">
        <v>8364</v>
      </c>
      <c r="B813" t="s">
        <v>9441</v>
      </c>
      <c r="C813" t="s">
        <v>9442</v>
      </c>
      <c r="D813" t="s">
        <v>11013</v>
      </c>
      <c r="E813" t="s">
        <v>9443</v>
      </c>
      <c r="F813">
        <v>3.42465753424658E-2</v>
      </c>
      <c r="G813">
        <v>2.3833594500328599</v>
      </c>
      <c r="H813">
        <v>2.8764701076143799</v>
      </c>
      <c r="I813">
        <v>9.8886762546252002E-3</v>
      </c>
      <c r="J813">
        <v>4.6630223373103297E-2</v>
      </c>
      <c r="K813">
        <v>3.1458143024177099E-2</v>
      </c>
      <c r="L813" t="s">
        <v>9444</v>
      </c>
      <c r="M813">
        <v>10</v>
      </c>
    </row>
    <row r="814" spans="1:13" x14ac:dyDescent="0.25">
      <c r="A814" t="s">
        <v>8364</v>
      </c>
      <c r="B814" t="s">
        <v>2793</v>
      </c>
      <c r="C814" t="s">
        <v>2792</v>
      </c>
      <c r="D814" t="s">
        <v>11014</v>
      </c>
      <c r="E814" t="s">
        <v>8968</v>
      </c>
      <c r="F814">
        <v>3.6290322580645198E-2</v>
      </c>
      <c r="G814">
        <v>2.5255921914057899</v>
      </c>
      <c r="H814">
        <v>2.9200059582006799</v>
      </c>
      <c r="I814">
        <v>9.9013509249655605E-3</v>
      </c>
      <c r="J814">
        <v>4.6632561736399902E-2</v>
      </c>
      <c r="K814">
        <v>3.14597205539787E-2</v>
      </c>
      <c r="L814" t="s">
        <v>9422</v>
      </c>
      <c r="M814">
        <v>9</v>
      </c>
    </row>
    <row r="815" spans="1:13" x14ac:dyDescent="0.25">
      <c r="A815" t="s">
        <v>8364</v>
      </c>
      <c r="B815" t="s">
        <v>2767</v>
      </c>
      <c r="C815" t="s">
        <v>2766</v>
      </c>
      <c r="D815" t="s">
        <v>11015</v>
      </c>
      <c r="E815" t="s">
        <v>5542</v>
      </c>
      <c r="F815">
        <v>4.2424242424242399E-2</v>
      </c>
      <c r="G815">
        <v>2.9524767974952502</v>
      </c>
      <c r="H815">
        <v>3.04145279897637</v>
      </c>
      <c r="I815">
        <v>9.9614285067632109E-3</v>
      </c>
      <c r="J815">
        <v>4.6857874388693301E-2</v>
      </c>
      <c r="K815">
        <v>3.1611723206513502E-2</v>
      </c>
      <c r="L815" t="s">
        <v>9445</v>
      </c>
      <c r="M815">
        <v>7</v>
      </c>
    </row>
    <row r="816" spans="1:13" x14ac:dyDescent="0.25">
      <c r="A816" t="s">
        <v>8364</v>
      </c>
      <c r="B816" t="s">
        <v>2487</v>
      </c>
      <c r="C816" t="s">
        <v>2486</v>
      </c>
      <c r="D816" t="s">
        <v>11009</v>
      </c>
      <c r="E816" t="s">
        <v>9446</v>
      </c>
      <c r="F816">
        <v>3.25443786982249E-2</v>
      </c>
      <c r="G816">
        <v>2.2648966134631801</v>
      </c>
      <c r="H816">
        <v>2.8332532917847</v>
      </c>
      <c r="I816">
        <v>1.0015686808986899E-2</v>
      </c>
      <c r="J816">
        <v>4.7055294222835199E-2</v>
      </c>
      <c r="K816">
        <v>3.1744908529872502E-2</v>
      </c>
      <c r="L816" t="s">
        <v>9447</v>
      </c>
      <c r="M816">
        <v>11</v>
      </c>
    </row>
    <row r="817" spans="1:13" x14ac:dyDescent="0.25">
      <c r="A817" t="s">
        <v>8364</v>
      </c>
      <c r="B817" t="s">
        <v>3568</v>
      </c>
      <c r="C817" t="s">
        <v>3567</v>
      </c>
      <c r="D817" t="s">
        <v>11016</v>
      </c>
      <c r="E817" t="s">
        <v>4792</v>
      </c>
      <c r="F817">
        <v>5.4945054945054903E-2</v>
      </c>
      <c r="G817">
        <v>3.8238514253274398</v>
      </c>
      <c r="H817">
        <v>3.2603027771484299</v>
      </c>
      <c r="I817">
        <v>1.0071702196801299E-2</v>
      </c>
      <c r="J817">
        <v>4.7260475136705997E-2</v>
      </c>
      <c r="K817">
        <v>3.1883329709688303E-2</v>
      </c>
      <c r="L817" t="s">
        <v>9353</v>
      </c>
      <c r="M817">
        <v>5</v>
      </c>
    </row>
    <row r="818" spans="1:13" x14ac:dyDescent="0.25">
      <c r="A818" t="s">
        <v>8364</v>
      </c>
      <c r="B818" t="s">
        <v>3609</v>
      </c>
      <c r="C818" t="s">
        <v>3608</v>
      </c>
      <c r="D818" t="s">
        <v>11014</v>
      </c>
      <c r="E818" t="s">
        <v>5579</v>
      </c>
      <c r="F818">
        <v>3.6144578313252997E-2</v>
      </c>
      <c r="G818">
        <v>2.5154492508780502</v>
      </c>
      <c r="H818">
        <v>2.9065123880527199</v>
      </c>
      <c r="I818">
        <v>1.0147801354771901E-2</v>
      </c>
      <c r="J818">
        <v>4.7559279543967603E-2</v>
      </c>
      <c r="K818">
        <v>3.2084912097674702E-2</v>
      </c>
      <c r="L818" t="s">
        <v>9448</v>
      </c>
      <c r="M818">
        <v>9</v>
      </c>
    </row>
    <row r="819" spans="1:13" x14ac:dyDescent="0.25">
      <c r="A819" t="s">
        <v>8364</v>
      </c>
      <c r="B819" t="s">
        <v>9449</v>
      </c>
      <c r="C819" t="s">
        <v>9450</v>
      </c>
      <c r="D819" t="s">
        <v>11018</v>
      </c>
      <c r="E819" t="s">
        <v>5060</v>
      </c>
      <c r="F819">
        <v>6.7796610169491497E-2</v>
      </c>
      <c r="G819">
        <v>4.7182437926074199</v>
      </c>
      <c r="H819">
        <v>3.45373772727087</v>
      </c>
      <c r="I819">
        <v>1.02227682817763E-2</v>
      </c>
      <c r="J819">
        <v>4.7735341159660299E-2</v>
      </c>
      <c r="K819">
        <v>3.2203688528214397E-2</v>
      </c>
      <c r="L819" t="s">
        <v>9451</v>
      </c>
      <c r="M819">
        <v>4</v>
      </c>
    </row>
    <row r="820" spans="1:13" x14ac:dyDescent="0.25">
      <c r="A820" t="s">
        <v>8364</v>
      </c>
      <c r="B820" t="s">
        <v>9452</v>
      </c>
      <c r="C820" t="s">
        <v>9453</v>
      </c>
      <c r="D820" t="s">
        <v>11018</v>
      </c>
      <c r="E820" t="s">
        <v>5060</v>
      </c>
      <c r="F820">
        <v>6.7796610169491497E-2</v>
      </c>
      <c r="G820">
        <v>4.7182437926074199</v>
      </c>
      <c r="H820">
        <v>3.45373772727087</v>
      </c>
      <c r="I820">
        <v>1.02227682817763E-2</v>
      </c>
      <c r="J820">
        <v>4.7735341159660299E-2</v>
      </c>
      <c r="K820">
        <v>3.2203688528214397E-2</v>
      </c>
      <c r="L820" t="s">
        <v>9454</v>
      </c>
      <c r="M820">
        <v>4</v>
      </c>
    </row>
    <row r="821" spans="1:13" x14ac:dyDescent="0.25">
      <c r="A821" t="s">
        <v>8364</v>
      </c>
      <c r="B821" t="s">
        <v>9455</v>
      </c>
      <c r="C821" t="s">
        <v>9456</v>
      </c>
      <c r="D821" t="s">
        <v>11018</v>
      </c>
      <c r="E821" t="s">
        <v>5060</v>
      </c>
      <c r="F821">
        <v>6.7796610169491497E-2</v>
      </c>
      <c r="G821">
        <v>4.7182437926074199</v>
      </c>
      <c r="H821">
        <v>3.45373772727087</v>
      </c>
      <c r="I821">
        <v>1.02227682817763E-2</v>
      </c>
      <c r="J821">
        <v>4.7735341159660299E-2</v>
      </c>
      <c r="K821">
        <v>3.2203688528214397E-2</v>
      </c>
      <c r="L821" t="s">
        <v>9457</v>
      </c>
      <c r="M821">
        <v>4</v>
      </c>
    </row>
    <row r="822" spans="1:13" x14ac:dyDescent="0.25">
      <c r="A822" t="s">
        <v>8364</v>
      </c>
      <c r="B822" t="s">
        <v>5166</v>
      </c>
      <c r="C822" t="s">
        <v>5167</v>
      </c>
      <c r="D822" t="s">
        <v>11020</v>
      </c>
      <c r="E822" t="s">
        <v>4768</v>
      </c>
      <c r="F822">
        <v>0.18181818181818199</v>
      </c>
      <c r="G822">
        <v>12.6534719892653</v>
      </c>
      <c r="H822">
        <v>4.6679208553031604</v>
      </c>
      <c r="I822">
        <v>1.03863423259325E-2</v>
      </c>
      <c r="J822">
        <v>4.7742262624244497E-2</v>
      </c>
      <c r="K822">
        <v>3.2208357955188498E-2</v>
      </c>
      <c r="L822" t="s">
        <v>5168</v>
      </c>
      <c r="M822">
        <v>2</v>
      </c>
    </row>
    <row r="823" spans="1:13" x14ac:dyDescent="0.25">
      <c r="A823" t="s">
        <v>8364</v>
      </c>
      <c r="B823" t="s">
        <v>9458</v>
      </c>
      <c r="C823" t="s">
        <v>9459</v>
      </c>
      <c r="D823" t="s">
        <v>11020</v>
      </c>
      <c r="E823" t="s">
        <v>4768</v>
      </c>
      <c r="F823">
        <v>0.18181818181818199</v>
      </c>
      <c r="G823">
        <v>12.6534719892653</v>
      </c>
      <c r="H823">
        <v>4.6679208553031604</v>
      </c>
      <c r="I823">
        <v>1.03863423259325E-2</v>
      </c>
      <c r="J823">
        <v>4.7742262624244497E-2</v>
      </c>
      <c r="K823">
        <v>3.2208357955188498E-2</v>
      </c>
      <c r="L823" t="s">
        <v>9460</v>
      </c>
      <c r="M823">
        <v>2</v>
      </c>
    </row>
    <row r="824" spans="1:13" x14ac:dyDescent="0.25">
      <c r="A824" t="s">
        <v>8364</v>
      </c>
      <c r="B824" t="s">
        <v>9461</v>
      </c>
      <c r="C824" t="s">
        <v>9462</v>
      </c>
      <c r="D824" t="s">
        <v>11020</v>
      </c>
      <c r="E824" t="s">
        <v>4768</v>
      </c>
      <c r="F824">
        <v>0.18181818181818199</v>
      </c>
      <c r="G824">
        <v>12.6534719892653</v>
      </c>
      <c r="H824">
        <v>4.6679208553031604</v>
      </c>
      <c r="I824">
        <v>1.03863423259325E-2</v>
      </c>
      <c r="J824">
        <v>4.7742262624244497E-2</v>
      </c>
      <c r="K824">
        <v>3.2208357955188498E-2</v>
      </c>
      <c r="L824" t="s">
        <v>9394</v>
      </c>
      <c r="M824">
        <v>2</v>
      </c>
    </row>
    <row r="825" spans="1:13" x14ac:dyDescent="0.25">
      <c r="A825" t="s">
        <v>8364</v>
      </c>
      <c r="B825" t="s">
        <v>7083</v>
      </c>
      <c r="C825" t="s">
        <v>7084</v>
      </c>
      <c r="D825" t="s">
        <v>11020</v>
      </c>
      <c r="E825" t="s">
        <v>4768</v>
      </c>
      <c r="F825">
        <v>0.18181818181818199</v>
      </c>
      <c r="G825">
        <v>12.6534719892653</v>
      </c>
      <c r="H825">
        <v>4.6679208553031604</v>
      </c>
      <c r="I825">
        <v>1.03863423259325E-2</v>
      </c>
      <c r="J825">
        <v>4.7742262624244497E-2</v>
      </c>
      <c r="K825">
        <v>3.2208357955188498E-2</v>
      </c>
      <c r="L825" t="s">
        <v>9463</v>
      </c>
      <c r="M825">
        <v>2</v>
      </c>
    </row>
    <row r="826" spans="1:13" x14ac:dyDescent="0.25">
      <c r="A826" t="s">
        <v>8364</v>
      </c>
      <c r="B826" t="s">
        <v>9464</v>
      </c>
      <c r="C826" t="s">
        <v>9465</v>
      </c>
      <c r="D826" t="s">
        <v>11020</v>
      </c>
      <c r="E826" t="s">
        <v>4768</v>
      </c>
      <c r="F826">
        <v>0.18181818181818199</v>
      </c>
      <c r="G826">
        <v>12.6534719892653</v>
      </c>
      <c r="H826">
        <v>4.6679208553031604</v>
      </c>
      <c r="I826">
        <v>1.03863423259325E-2</v>
      </c>
      <c r="J826">
        <v>4.7742262624244497E-2</v>
      </c>
      <c r="K826">
        <v>3.2208357955188498E-2</v>
      </c>
      <c r="L826" t="s">
        <v>9383</v>
      </c>
      <c r="M826">
        <v>2</v>
      </c>
    </row>
    <row r="827" spans="1:13" x14ac:dyDescent="0.25">
      <c r="A827" t="s">
        <v>8364</v>
      </c>
      <c r="B827" t="s">
        <v>2203</v>
      </c>
      <c r="C827" t="s">
        <v>2202</v>
      </c>
      <c r="D827" t="s">
        <v>11020</v>
      </c>
      <c r="E827" t="s">
        <v>4768</v>
      </c>
      <c r="F827">
        <v>0.18181818181818199</v>
      </c>
      <c r="G827">
        <v>12.6534719892653</v>
      </c>
      <c r="H827">
        <v>4.6679208553031604</v>
      </c>
      <c r="I827">
        <v>1.03863423259325E-2</v>
      </c>
      <c r="J827">
        <v>4.7742262624244497E-2</v>
      </c>
      <c r="K827">
        <v>3.2208357955188498E-2</v>
      </c>
      <c r="L827" t="s">
        <v>9466</v>
      </c>
      <c r="M827">
        <v>2</v>
      </c>
    </row>
    <row r="828" spans="1:13" x14ac:dyDescent="0.25">
      <c r="A828" t="s">
        <v>8364</v>
      </c>
      <c r="B828" t="s">
        <v>2205</v>
      </c>
      <c r="C828" t="s">
        <v>2204</v>
      </c>
      <c r="D828" t="s">
        <v>11020</v>
      </c>
      <c r="E828" t="s">
        <v>4768</v>
      </c>
      <c r="F828">
        <v>0.18181818181818199</v>
      </c>
      <c r="G828">
        <v>12.6534719892653</v>
      </c>
      <c r="H828">
        <v>4.6679208553031604</v>
      </c>
      <c r="I828">
        <v>1.03863423259325E-2</v>
      </c>
      <c r="J828">
        <v>4.7742262624244497E-2</v>
      </c>
      <c r="K828">
        <v>3.2208357955188498E-2</v>
      </c>
      <c r="L828" t="s">
        <v>9466</v>
      </c>
      <c r="M828">
        <v>2</v>
      </c>
    </row>
    <row r="829" spans="1:13" x14ac:dyDescent="0.25">
      <c r="A829" t="s">
        <v>8364</v>
      </c>
      <c r="B829" t="s">
        <v>6237</v>
      </c>
      <c r="C829" t="s">
        <v>6238</v>
      </c>
      <c r="D829" t="s">
        <v>11020</v>
      </c>
      <c r="E829" t="s">
        <v>4768</v>
      </c>
      <c r="F829">
        <v>0.18181818181818199</v>
      </c>
      <c r="G829">
        <v>12.6534719892653</v>
      </c>
      <c r="H829">
        <v>4.6679208553031604</v>
      </c>
      <c r="I829">
        <v>1.03863423259325E-2</v>
      </c>
      <c r="J829">
        <v>4.7742262624244497E-2</v>
      </c>
      <c r="K829">
        <v>3.2208357955188498E-2</v>
      </c>
      <c r="L829" t="s">
        <v>9467</v>
      </c>
      <c r="M829">
        <v>2</v>
      </c>
    </row>
    <row r="830" spans="1:13" x14ac:dyDescent="0.25">
      <c r="A830" t="s">
        <v>8364</v>
      </c>
      <c r="B830" t="s">
        <v>9468</v>
      </c>
      <c r="C830" t="s">
        <v>9469</v>
      </c>
      <c r="D830" t="s">
        <v>11020</v>
      </c>
      <c r="E830" t="s">
        <v>4768</v>
      </c>
      <c r="F830">
        <v>0.18181818181818199</v>
      </c>
      <c r="G830">
        <v>12.6534719892653</v>
      </c>
      <c r="H830">
        <v>4.6679208553031604</v>
      </c>
      <c r="I830">
        <v>1.03863423259325E-2</v>
      </c>
      <c r="J830">
        <v>4.7742262624244497E-2</v>
      </c>
      <c r="K830">
        <v>3.2208357955188498E-2</v>
      </c>
      <c r="L830" t="s">
        <v>9413</v>
      </c>
      <c r="M830">
        <v>2</v>
      </c>
    </row>
    <row r="831" spans="1:13" x14ac:dyDescent="0.25">
      <c r="A831" t="s">
        <v>8364</v>
      </c>
      <c r="B831" t="s">
        <v>9470</v>
      </c>
      <c r="C831" t="s">
        <v>9471</v>
      </c>
      <c r="D831" t="s">
        <v>11020</v>
      </c>
      <c r="E831" t="s">
        <v>4768</v>
      </c>
      <c r="F831">
        <v>0.18181818181818199</v>
      </c>
      <c r="G831">
        <v>12.6534719892653</v>
      </c>
      <c r="H831">
        <v>4.6679208553031604</v>
      </c>
      <c r="I831">
        <v>1.03863423259325E-2</v>
      </c>
      <c r="J831">
        <v>4.7742262624244497E-2</v>
      </c>
      <c r="K831">
        <v>3.2208357955188498E-2</v>
      </c>
      <c r="L831" t="s">
        <v>9472</v>
      </c>
      <c r="M831">
        <v>2</v>
      </c>
    </row>
    <row r="832" spans="1:13" x14ac:dyDescent="0.25">
      <c r="A832" t="s">
        <v>8364</v>
      </c>
      <c r="B832" t="s">
        <v>9473</v>
      </c>
      <c r="C832" t="s">
        <v>9474</v>
      </c>
      <c r="D832" t="s">
        <v>11020</v>
      </c>
      <c r="E832" t="s">
        <v>4768</v>
      </c>
      <c r="F832">
        <v>0.18181818181818199</v>
      </c>
      <c r="G832">
        <v>12.6534719892653</v>
      </c>
      <c r="H832">
        <v>4.6679208553031604</v>
      </c>
      <c r="I832">
        <v>1.03863423259325E-2</v>
      </c>
      <c r="J832">
        <v>4.7742262624244497E-2</v>
      </c>
      <c r="K832">
        <v>3.2208357955188498E-2</v>
      </c>
      <c r="L832" t="s">
        <v>9475</v>
      </c>
      <c r="M832">
        <v>2</v>
      </c>
    </row>
    <row r="833" spans="1:13" x14ac:dyDescent="0.25">
      <c r="A833" t="s">
        <v>8364</v>
      </c>
      <c r="B833" t="s">
        <v>9476</v>
      </c>
      <c r="C833" t="s">
        <v>9477</v>
      </c>
      <c r="D833" t="s">
        <v>11020</v>
      </c>
      <c r="E833" t="s">
        <v>4768</v>
      </c>
      <c r="F833">
        <v>0.18181818181818199</v>
      </c>
      <c r="G833">
        <v>12.6534719892653</v>
      </c>
      <c r="H833">
        <v>4.6679208553031604</v>
      </c>
      <c r="I833">
        <v>1.03863423259325E-2</v>
      </c>
      <c r="J833">
        <v>4.7742262624244497E-2</v>
      </c>
      <c r="K833">
        <v>3.2208357955188498E-2</v>
      </c>
      <c r="L833" t="s">
        <v>9416</v>
      </c>
      <c r="M833">
        <v>2</v>
      </c>
    </row>
    <row r="834" spans="1:13" x14ac:dyDescent="0.25">
      <c r="A834" t="s">
        <v>8364</v>
      </c>
      <c r="B834" t="s">
        <v>9478</v>
      </c>
      <c r="C834" t="s">
        <v>9479</v>
      </c>
      <c r="D834" t="s">
        <v>11020</v>
      </c>
      <c r="E834" t="s">
        <v>4768</v>
      </c>
      <c r="F834">
        <v>0.18181818181818199</v>
      </c>
      <c r="G834">
        <v>12.6534719892653</v>
      </c>
      <c r="H834">
        <v>4.6679208553031604</v>
      </c>
      <c r="I834">
        <v>1.03863423259325E-2</v>
      </c>
      <c r="J834">
        <v>4.7742262624244497E-2</v>
      </c>
      <c r="K834">
        <v>3.2208357955188498E-2</v>
      </c>
      <c r="L834" t="s">
        <v>9480</v>
      </c>
      <c r="M834">
        <v>2</v>
      </c>
    </row>
    <row r="835" spans="1:13" x14ac:dyDescent="0.25">
      <c r="A835" t="s">
        <v>8364</v>
      </c>
      <c r="B835" t="s">
        <v>2809</v>
      </c>
      <c r="C835" t="s">
        <v>2808</v>
      </c>
      <c r="D835" t="s">
        <v>11014</v>
      </c>
      <c r="E835" t="s">
        <v>5052</v>
      </c>
      <c r="F835">
        <v>3.5999999999999997E-2</v>
      </c>
      <c r="G835">
        <v>2.50538745387454</v>
      </c>
      <c r="H835">
        <v>2.8930841900247102</v>
      </c>
      <c r="I835">
        <v>1.0398848088877199E-2</v>
      </c>
      <c r="J835">
        <v>4.7742433252171299E-2</v>
      </c>
      <c r="K835">
        <v>3.2208473065890003E-2</v>
      </c>
      <c r="L835" t="s">
        <v>9422</v>
      </c>
      <c r="M835">
        <v>9</v>
      </c>
    </row>
    <row r="836" spans="1:13" x14ac:dyDescent="0.25">
      <c r="A836" t="s">
        <v>8364</v>
      </c>
      <c r="B836" t="s">
        <v>9481</v>
      </c>
      <c r="C836" t="s">
        <v>9482</v>
      </c>
      <c r="D836" t="s">
        <v>11016</v>
      </c>
      <c r="E836" t="s">
        <v>5038</v>
      </c>
      <c r="F836">
        <v>5.4347826086956499E-2</v>
      </c>
      <c r="G836">
        <v>3.7822878228782302</v>
      </c>
      <c r="H836">
        <v>3.2300030562728002</v>
      </c>
      <c r="I836">
        <v>1.0528924527490401E-2</v>
      </c>
      <c r="J836">
        <v>4.8281738941030702E-2</v>
      </c>
      <c r="K836">
        <v>3.2572304809910302E-2</v>
      </c>
      <c r="L836" t="s">
        <v>9483</v>
      </c>
      <c r="M836">
        <v>5</v>
      </c>
    </row>
    <row r="837" spans="1:13" x14ac:dyDescent="0.25">
      <c r="A837" t="s">
        <v>8364</v>
      </c>
      <c r="B837" t="s">
        <v>6059</v>
      </c>
      <c r="C837" t="s">
        <v>6060</v>
      </c>
      <c r="D837" t="s">
        <v>11013</v>
      </c>
      <c r="E837" t="s">
        <v>6061</v>
      </c>
      <c r="F837">
        <v>3.3898305084745797E-2</v>
      </c>
      <c r="G837">
        <v>2.3591218963037099</v>
      </c>
      <c r="H837">
        <v>2.84078196721096</v>
      </c>
      <c r="I837">
        <v>1.0572277599176901E-2</v>
      </c>
      <c r="J837">
        <v>4.8422548956038799E-2</v>
      </c>
      <c r="K837">
        <v>3.2667299456535098E-2</v>
      </c>
      <c r="L837" t="s">
        <v>9484</v>
      </c>
      <c r="M837">
        <v>10</v>
      </c>
    </row>
    <row r="838" spans="1:13" x14ac:dyDescent="0.25">
      <c r="A838" t="s">
        <v>8364</v>
      </c>
      <c r="B838" t="s">
        <v>9485</v>
      </c>
      <c r="C838" t="s">
        <v>9486</v>
      </c>
      <c r="D838" t="s">
        <v>11015</v>
      </c>
      <c r="E838" t="s">
        <v>5133</v>
      </c>
      <c r="F838">
        <v>4.1916167664670698E-2</v>
      </c>
      <c r="G838">
        <v>2.9171177939324302</v>
      </c>
      <c r="H838">
        <v>3.0045780676767802</v>
      </c>
      <c r="I838">
        <v>1.0598574693020999E-2</v>
      </c>
      <c r="J838">
        <v>4.8484997012637102E-2</v>
      </c>
      <c r="K838">
        <v>3.2709428782837703E-2</v>
      </c>
      <c r="L838" t="s">
        <v>9487</v>
      </c>
      <c r="M838">
        <v>7</v>
      </c>
    </row>
    <row r="839" spans="1:13" x14ac:dyDescent="0.25">
      <c r="A839" t="s">
        <v>8364</v>
      </c>
      <c r="B839" t="s">
        <v>3426</v>
      </c>
      <c r="C839" t="s">
        <v>3425</v>
      </c>
      <c r="D839" t="s">
        <v>11019</v>
      </c>
      <c r="E839" t="s">
        <v>4783</v>
      </c>
      <c r="F839">
        <v>9.375E-2</v>
      </c>
      <c r="G839">
        <v>6.5244464944649403</v>
      </c>
      <c r="H839">
        <v>3.77639686141092</v>
      </c>
      <c r="I839">
        <v>1.06993898860354E-2</v>
      </c>
      <c r="J839">
        <v>4.88295159399635E-2</v>
      </c>
      <c r="K839">
        <v>3.2941851553015197E-2</v>
      </c>
      <c r="L839" t="s">
        <v>9488</v>
      </c>
      <c r="M839">
        <v>3</v>
      </c>
    </row>
    <row r="840" spans="1:13" x14ac:dyDescent="0.25">
      <c r="A840" t="s">
        <v>8364</v>
      </c>
      <c r="B840" t="s">
        <v>9489</v>
      </c>
      <c r="C840" t="s">
        <v>9490</v>
      </c>
      <c r="D840" t="s">
        <v>11019</v>
      </c>
      <c r="E840" t="s">
        <v>4783</v>
      </c>
      <c r="F840">
        <v>9.375E-2</v>
      </c>
      <c r="G840">
        <v>6.5244464944649403</v>
      </c>
      <c r="H840">
        <v>3.77639686141092</v>
      </c>
      <c r="I840">
        <v>1.06993898860354E-2</v>
      </c>
      <c r="J840">
        <v>4.88295159399635E-2</v>
      </c>
      <c r="K840">
        <v>3.2941851553015197E-2</v>
      </c>
      <c r="L840" t="s">
        <v>9491</v>
      </c>
      <c r="M840">
        <v>3</v>
      </c>
    </row>
    <row r="841" spans="1:13" x14ac:dyDescent="0.25">
      <c r="A841" t="s">
        <v>8364</v>
      </c>
      <c r="B841" t="s">
        <v>9492</v>
      </c>
      <c r="C841" t="s">
        <v>9493</v>
      </c>
      <c r="D841" t="s">
        <v>11018</v>
      </c>
      <c r="E841" t="s">
        <v>5473</v>
      </c>
      <c r="F841">
        <v>6.6666666666666693E-2</v>
      </c>
      <c r="G841">
        <v>4.63960639606396</v>
      </c>
      <c r="H841">
        <v>3.4093146299049102</v>
      </c>
      <c r="I841">
        <v>1.0832089540880401E-2</v>
      </c>
      <c r="J841">
        <v>4.9376274823846503E-2</v>
      </c>
      <c r="K841">
        <v>3.3310711445263798E-2</v>
      </c>
      <c r="L841" t="s">
        <v>9494</v>
      </c>
      <c r="M841">
        <v>4</v>
      </c>
    </row>
    <row r="842" spans="1:13" x14ac:dyDescent="0.25">
      <c r="A842" t="s">
        <v>8364</v>
      </c>
      <c r="B842" t="s">
        <v>2851</v>
      </c>
      <c r="C842" t="s">
        <v>2850</v>
      </c>
      <c r="D842" t="s">
        <v>11015</v>
      </c>
      <c r="E842" t="s">
        <v>5760</v>
      </c>
      <c r="F842">
        <v>4.1666666666666699E-2</v>
      </c>
      <c r="G842">
        <v>2.89975399753998</v>
      </c>
      <c r="H842">
        <v>2.9863457233497201</v>
      </c>
      <c r="I842">
        <v>1.0928032912782701E-2</v>
      </c>
      <c r="J842">
        <v>4.9754385283049797E-2</v>
      </c>
      <c r="K842">
        <v>3.3565796067299203E-2</v>
      </c>
      <c r="L842" t="s">
        <v>9495</v>
      </c>
      <c r="M842">
        <v>7</v>
      </c>
    </row>
    <row r="843" spans="1:13" x14ac:dyDescent="0.25">
      <c r="A843" t="s">
        <v>8365</v>
      </c>
      <c r="B843" t="s">
        <v>9496</v>
      </c>
      <c r="C843" t="s">
        <v>9497</v>
      </c>
      <c r="D843" t="s">
        <v>11021</v>
      </c>
      <c r="E843" t="s">
        <v>4828</v>
      </c>
      <c r="F843">
        <v>0.140625</v>
      </c>
      <c r="G843">
        <v>6.7143987341772204</v>
      </c>
      <c r="H843">
        <v>11.6400670301015</v>
      </c>
      <c r="I843" s="1">
        <v>4.9518800686648004E-15</v>
      </c>
      <c r="J843" s="1">
        <v>2.0584965445439598E-11</v>
      </c>
      <c r="K843" s="1">
        <v>1.6794692190776799E-11</v>
      </c>
      <c r="L843" t="s">
        <v>9498</v>
      </c>
      <c r="M843">
        <v>27</v>
      </c>
    </row>
    <row r="844" spans="1:13" x14ac:dyDescent="0.25">
      <c r="A844" t="s">
        <v>8365</v>
      </c>
      <c r="B844" t="s">
        <v>3019</v>
      </c>
      <c r="C844" t="s">
        <v>3018</v>
      </c>
      <c r="D844" t="s">
        <v>11022</v>
      </c>
      <c r="E844" t="s">
        <v>9499</v>
      </c>
      <c r="F844">
        <v>8.1632653061224497E-2</v>
      </c>
      <c r="G844">
        <v>3.8977008524929002</v>
      </c>
      <c r="H844">
        <v>9.5056152656199107</v>
      </c>
      <c r="I844" s="1">
        <v>1.97568760679111E-13</v>
      </c>
      <c r="J844" s="1">
        <v>4.1064666907153301E-10</v>
      </c>
      <c r="K844" s="1">
        <v>3.3503502468847202E-10</v>
      </c>
      <c r="L844" t="s">
        <v>9500</v>
      </c>
      <c r="M844">
        <v>40</v>
      </c>
    </row>
    <row r="845" spans="1:13" x14ac:dyDescent="0.25">
      <c r="A845" t="s">
        <v>8365</v>
      </c>
      <c r="B845" t="s">
        <v>3195</v>
      </c>
      <c r="C845" t="s">
        <v>3194</v>
      </c>
      <c r="D845" t="s">
        <v>11023</v>
      </c>
      <c r="E845" t="s">
        <v>6483</v>
      </c>
      <c r="F845">
        <v>8.5106382978723402E-2</v>
      </c>
      <c r="G845">
        <v>4.0635604632372697</v>
      </c>
      <c r="H845">
        <v>9.3204039235346894</v>
      </c>
      <c r="I845" s="1">
        <v>1.00000105058895E-12</v>
      </c>
      <c r="J845" s="1">
        <v>1.38566812243276E-9</v>
      </c>
      <c r="K845" s="1">
        <v>1.1305275035079299E-9</v>
      </c>
      <c r="L845" t="s">
        <v>9501</v>
      </c>
      <c r="M845">
        <v>36</v>
      </c>
    </row>
    <row r="846" spans="1:13" x14ac:dyDescent="0.25">
      <c r="A846" t="s">
        <v>8365</v>
      </c>
      <c r="B846" t="s">
        <v>9502</v>
      </c>
      <c r="C846" t="s">
        <v>9503</v>
      </c>
      <c r="D846" t="s">
        <v>11024</v>
      </c>
      <c r="E846" t="s">
        <v>5654</v>
      </c>
      <c r="F846">
        <v>0.19767441860465099</v>
      </c>
      <c r="G846">
        <v>9.4383279364144794</v>
      </c>
      <c r="H846">
        <v>11.471241956047001</v>
      </c>
      <c r="I846" s="1">
        <v>2.1696938224439699E-12</v>
      </c>
      <c r="J846" s="1">
        <v>2.2548543049749E-9</v>
      </c>
      <c r="K846" s="1">
        <v>1.8396719726090699E-9</v>
      </c>
      <c r="L846" t="s">
        <v>9504</v>
      </c>
      <c r="M846">
        <v>17</v>
      </c>
    </row>
    <row r="847" spans="1:13" x14ac:dyDescent="0.25">
      <c r="A847" t="s">
        <v>8365</v>
      </c>
      <c r="B847" t="s">
        <v>9505</v>
      </c>
      <c r="C847" t="s">
        <v>9506</v>
      </c>
      <c r="D847" t="s">
        <v>11025</v>
      </c>
      <c r="E847" t="s">
        <v>5416</v>
      </c>
      <c r="F847">
        <v>0.16239316239316201</v>
      </c>
      <c r="G847">
        <v>7.7537596018608701</v>
      </c>
      <c r="H847">
        <v>10.7177148524035</v>
      </c>
      <c r="I847" s="1">
        <v>4.3420130707637796E-12</v>
      </c>
      <c r="J847" s="1">
        <v>3.6099496670329998E-9</v>
      </c>
      <c r="K847" s="1">
        <v>2.9452560240001899E-9</v>
      </c>
      <c r="L847" t="s">
        <v>9507</v>
      </c>
      <c r="M847">
        <v>19</v>
      </c>
    </row>
    <row r="848" spans="1:13" x14ac:dyDescent="0.25">
      <c r="A848" t="s">
        <v>8365</v>
      </c>
      <c r="B848" t="s">
        <v>9508</v>
      </c>
      <c r="C848" t="s">
        <v>9509</v>
      </c>
      <c r="D848" t="s">
        <v>11026</v>
      </c>
      <c r="E848" t="s">
        <v>4808</v>
      </c>
      <c r="F848">
        <v>0.217391304347826</v>
      </c>
      <c r="G848">
        <v>10.379746835442999</v>
      </c>
      <c r="H848">
        <v>11.4162622812976</v>
      </c>
      <c r="I848" s="1">
        <v>1.01768674408753E-11</v>
      </c>
      <c r="J848" s="1">
        <v>7.0482258484481402E-9</v>
      </c>
      <c r="K848" s="1">
        <v>5.7504484974487898E-9</v>
      </c>
      <c r="L848" t="s">
        <v>9510</v>
      </c>
      <c r="M848">
        <v>15</v>
      </c>
    </row>
    <row r="849" spans="1:13" x14ac:dyDescent="0.25">
      <c r="A849" t="s">
        <v>8365</v>
      </c>
      <c r="B849" t="s">
        <v>9511</v>
      </c>
      <c r="C849" t="s">
        <v>9512</v>
      </c>
      <c r="D849" t="s">
        <v>11027</v>
      </c>
      <c r="E849" t="s">
        <v>6006</v>
      </c>
      <c r="F849">
        <v>0.14388489208633101</v>
      </c>
      <c r="G849">
        <v>6.8700482651853196</v>
      </c>
      <c r="H849">
        <v>10.159393282514101</v>
      </c>
      <c r="I849" s="1">
        <v>1.1868554471767399E-11</v>
      </c>
      <c r="J849" s="1">
        <v>7.0482258484481402E-9</v>
      </c>
      <c r="K849" s="1">
        <v>5.7504484974487898E-9</v>
      </c>
      <c r="L849" t="s">
        <v>9513</v>
      </c>
      <c r="M849">
        <v>20</v>
      </c>
    </row>
    <row r="850" spans="1:13" x14ac:dyDescent="0.25">
      <c r="A850" t="s">
        <v>8365</v>
      </c>
      <c r="B850" t="s">
        <v>3001</v>
      </c>
      <c r="C850" t="s">
        <v>3000</v>
      </c>
      <c r="D850" t="s">
        <v>11028</v>
      </c>
      <c r="E850" t="s">
        <v>9514</v>
      </c>
      <c r="F850">
        <v>8.7209302325581398E-2</v>
      </c>
      <c r="G850">
        <v>4.1639682072416804</v>
      </c>
      <c r="H850">
        <v>8.6620556228381993</v>
      </c>
      <c r="I850" s="1">
        <v>4.6181200850789398E-11</v>
      </c>
      <c r="J850" s="1">
        <v>2.1330583548525699E-8</v>
      </c>
      <c r="K850" s="1">
        <v>1.74030209521922E-8</v>
      </c>
      <c r="L850" t="s">
        <v>9515</v>
      </c>
      <c r="M850">
        <v>30</v>
      </c>
    </row>
    <row r="851" spans="1:13" x14ac:dyDescent="0.25">
      <c r="A851" t="s">
        <v>8365</v>
      </c>
      <c r="B851" t="s">
        <v>3003</v>
      </c>
      <c r="C851" t="s">
        <v>3002</v>
      </c>
      <c r="D851" t="s">
        <v>11028</v>
      </c>
      <c r="E851" t="s">
        <v>9514</v>
      </c>
      <c r="F851">
        <v>8.7209302325581398E-2</v>
      </c>
      <c r="G851">
        <v>4.1639682072416804</v>
      </c>
      <c r="H851">
        <v>8.6620556228381993</v>
      </c>
      <c r="I851" s="1">
        <v>4.6181200850789398E-11</v>
      </c>
      <c r="J851" s="1">
        <v>2.1330583548525699E-8</v>
      </c>
      <c r="K851" s="1">
        <v>1.74030209521922E-8</v>
      </c>
      <c r="L851" t="s">
        <v>9515</v>
      </c>
      <c r="M851">
        <v>30</v>
      </c>
    </row>
    <row r="852" spans="1:13" x14ac:dyDescent="0.25">
      <c r="A852" t="s">
        <v>8365</v>
      </c>
      <c r="B852" t="s">
        <v>3005</v>
      </c>
      <c r="C852" t="s">
        <v>3004</v>
      </c>
      <c r="D852" t="s">
        <v>11028</v>
      </c>
      <c r="E852" t="s">
        <v>9516</v>
      </c>
      <c r="F852">
        <v>8.6206896551724102E-2</v>
      </c>
      <c r="G852">
        <v>4.1161065037101698</v>
      </c>
      <c r="H852">
        <v>8.5814063238989906</v>
      </c>
      <c r="I852" s="1">
        <v>6.1461966785918799E-11</v>
      </c>
      <c r="J852" s="1">
        <v>2.5024841715557499E-8</v>
      </c>
      <c r="K852" s="1">
        <v>2.0417061901301901E-8</v>
      </c>
      <c r="L852" t="s">
        <v>9515</v>
      </c>
      <c r="M852">
        <v>30</v>
      </c>
    </row>
    <row r="853" spans="1:13" x14ac:dyDescent="0.25">
      <c r="A853" t="s">
        <v>8365</v>
      </c>
      <c r="B853" t="s">
        <v>2099</v>
      </c>
      <c r="C853" t="s">
        <v>2098</v>
      </c>
      <c r="D853" t="s">
        <v>11029</v>
      </c>
      <c r="E853" t="s">
        <v>5437</v>
      </c>
      <c r="F853">
        <v>7.7097505668934196E-2</v>
      </c>
      <c r="G853">
        <v>3.68116191624329</v>
      </c>
      <c r="H853">
        <v>8.33283025044447</v>
      </c>
      <c r="I853" s="1">
        <v>6.6219210697890901E-11</v>
      </c>
      <c r="J853" s="1">
        <v>2.5024841715557499E-8</v>
      </c>
      <c r="K853" s="1">
        <v>2.0417061901301901E-8</v>
      </c>
      <c r="L853" t="s">
        <v>9517</v>
      </c>
      <c r="M853">
        <v>34</v>
      </c>
    </row>
    <row r="854" spans="1:13" x14ac:dyDescent="0.25">
      <c r="A854" t="s">
        <v>8365</v>
      </c>
      <c r="B854" t="s">
        <v>8795</v>
      </c>
      <c r="C854" t="s">
        <v>8796</v>
      </c>
      <c r="D854" t="s">
        <v>11030</v>
      </c>
      <c r="E854" t="s">
        <v>6751</v>
      </c>
      <c r="F854">
        <v>0.122093023255814</v>
      </c>
      <c r="G854">
        <v>5.8295554901383602</v>
      </c>
      <c r="H854">
        <v>9.3062173873099407</v>
      </c>
      <c r="I854" s="1">
        <v>8.7456492181321899E-11</v>
      </c>
      <c r="J854" s="1">
        <v>3.02963864998129E-8</v>
      </c>
      <c r="K854" s="1">
        <v>2.47179664744052E-8</v>
      </c>
      <c r="L854" t="s">
        <v>9518</v>
      </c>
      <c r="M854">
        <v>21</v>
      </c>
    </row>
    <row r="855" spans="1:13" x14ac:dyDescent="0.25">
      <c r="A855" t="s">
        <v>8365</v>
      </c>
      <c r="B855" t="s">
        <v>9519</v>
      </c>
      <c r="C855" t="s">
        <v>9520</v>
      </c>
      <c r="D855" t="s">
        <v>11024</v>
      </c>
      <c r="E855" t="s">
        <v>4795</v>
      </c>
      <c r="F855">
        <v>0.1328125</v>
      </c>
      <c r="G855">
        <v>6.34137658227848</v>
      </c>
      <c r="H855">
        <v>8.8684828474710908</v>
      </c>
      <c r="I855" s="1">
        <v>1.5028432696448699E-9</v>
      </c>
      <c r="J855" s="1">
        <v>4.8056303630105696E-7</v>
      </c>
      <c r="K855" s="1">
        <v>3.92077814963221E-7</v>
      </c>
      <c r="L855" t="s">
        <v>9521</v>
      </c>
      <c r="M855">
        <v>17</v>
      </c>
    </row>
    <row r="856" spans="1:13" x14ac:dyDescent="0.25">
      <c r="A856" t="s">
        <v>8365</v>
      </c>
      <c r="B856" t="s">
        <v>2177</v>
      </c>
      <c r="C856" t="s">
        <v>2176</v>
      </c>
      <c r="D856" t="s">
        <v>11021</v>
      </c>
      <c r="E856" t="s">
        <v>4761</v>
      </c>
      <c r="F856">
        <v>8.1818181818181804E-2</v>
      </c>
      <c r="G856">
        <v>3.9065592635212898</v>
      </c>
      <c r="H856">
        <v>7.7907929900519903</v>
      </c>
      <c r="I856" s="1">
        <v>1.8111420473843999E-9</v>
      </c>
      <c r="J856" s="1">
        <v>5.3777982078406899E-7</v>
      </c>
      <c r="K856" s="1">
        <v>4.38759374185906E-7</v>
      </c>
      <c r="L856" t="s">
        <v>9522</v>
      </c>
      <c r="M856">
        <v>27</v>
      </c>
    </row>
    <row r="857" spans="1:13" x14ac:dyDescent="0.25">
      <c r="A857" t="s">
        <v>8365</v>
      </c>
      <c r="B857" t="s">
        <v>8841</v>
      </c>
      <c r="C857" t="s">
        <v>8842</v>
      </c>
      <c r="D857" t="s">
        <v>11031</v>
      </c>
      <c r="E857" t="s">
        <v>5554</v>
      </c>
      <c r="F857">
        <v>0.118421052631579</v>
      </c>
      <c r="G857">
        <v>5.6542305129913402</v>
      </c>
      <c r="H857">
        <v>8.4263447672927594</v>
      </c>
      <c r="I857" s="1">
        <v>3.2400407033454899E-9</v>
      </c>
      <c r="J857" s="1">
        <v>8.9792328025381202E-7</v>
      </c>
      <c r="K857" s="1">
        <v>7.3259025587222095E-7</v>
      </c>
      <c r="L857" t="s">
        <v>9523</v>
      </c>
      <c r="M857">
        <v>18</v>
      </c>
    </row>
    <row r="858" spans="1:13" x14ac:dyDescent="0.25">
      <c r="A858" t="s">
        <v>8365</v>
      </c>
      <c r="B858" t="s">
        <v>2007</v>
      </c>
      <c r="C858" t="s">
        <v>2006</v>
      </c>
      <c r="D858" t="s">
        <v>11032</v>
      </c>
      <c r="E858" t="s">
        <v>5062</v>
      </c>
      <c r="F858">
        <v>7.3490813648294004E-2</v>
      </c>
      <c r="G858">
        <v>3.5089537858400601</v>
      </c>
      <c r="H858">
        <v>7.2360096771821301</v>
      </c>
      <c r="I858" s="1">
        <v>9.7295068844057397E-9</v>
      </c>
      <c r="J858" s="1">
        <v>2.4032973164275199E-6</v>
      </c>
      <c r="K858" s="1">
        <v>1.9607824350884301E-6</v>
      </c>
      <c r="L858" t="s">
        <v>9524</v>
      </c>
      <c r="M858">
        <v>28</v>
      </c>
    </row>
    <row r="859" spans="1:13" x14ac:dyDescent="0.25">
      <c r="A859" t="s">
        <v>8365</v>
      </c>
      <c r="B859" t="s">
        <v>3258</v>
      </c>
      <c r="C859" t="s">
        <v>3257</v>
      </c>
      <c r="D859" t="s">
        <v>11021</v>
      </c>
      <c r="E859" t="s">
        <v>4791</v>
      </c>
      <c r="F859">
        <v>7.5630252100840303E-2</v>
      </c>
      <c r="G859">
        <v>3.6111052015743001</v>
      </c>
      <c r="H859">
        <v>7.2848501989900702</v>
      </c>
      <c r="I859" s="1">
        <v>9.8282546017002206E-9</v>
      </c>
      <c r="J859" s="1">
        <v>2.4032973164275199E-6</v>
      </c>
      <c r="K859" s="1">
        <v>1.9607824350884301E-6</v>
      </c>
      <c r="L859" t="s">
        <v>9525</v>
      </c>
      <c r="M859">
        <v>27</v>
      </c>
    </row>
    <row r="860" spans="1:13" x14ac:dyDescent="0.25">
      <c r="A860" t="s">
        <v>8365</v>
      </c>
      <c r="B860" t="s">
        <v>9526</v>
      </c>
      <c r="C860" t="s">
        <v>9527</v>
      </c>
      <c r="D860" t="s">
        <v>11026</v>
      </c>
      <c r="E860" t="s">
        <v>5524</v>
      </c>
      <c r="F860">
        <v>0.13392857142857101</v>
      </c>
      <c r="G860">
        <v>6.3946654611211597</v>
      </c>
      <c r="H860">
        <v>8.3748932295305192</v>
      </c>
      <c r="I860" s="1">
        <v>1.2428258213586999E-8</v>
      </c>
      <c r="J860" s="1">
        <v>2.8702371885489598E-6</v>
      </c>
      <c r="K860" s="1">
        <v>2.3417454949811301E-6</v>
      </c>
      <c r="L860" t="s">
        <v>9528</v>
      </c>
      <c r="M860">
        <v>15</v>
      </c>
    </row>
    <row r="861" spans="1:13" x14ac:dyDescent="0.25">
      <c r="A861" t="s">
        <v>8365</v>
      </c>
      <c r="B861" t="s">
        <v>3260</v>
      </c>
      <c r="C861" t="s">
        <v>3259</v>
      </c>
      <c r="D861" t="s">
        <v>11033</v>
      </c>
      <c r="E861" t="s">
        <v>4799</v>
      </c>
      <c r="F861">
        <v>7.8864353312302807E-2</v>
      </c>
      <c r="G861">
        <v>3.7655232999241299</v>
      </c>
      <c r="H861">
        <v>7.2627346282178902</v>
      </c>
      <c r="I861" s="1">
        <v>1.53325845245572E-8</v>
      </c>
      <c r="J861" s="1">
        <v>3.35460809834653E-6</v>
      </c>
      <c r="K861" s="1">
        <v>2.7369300464334199E-6</v>
      </c>
      <c r="L861" t="s">
        <v>9529</v>
      </c>
      <c r="M861">
        <v>25</v>
      </c>
    </row>
    <row r="862" spans="1:13" x14ac:dyDescent="0.25">
      <c r="A862" t="s">
        <v>8365</v>
      </c>
      <c r="B862" t="s">
        <v>8891</v>
      </c>
      <c r="C862" t="s">
        <v>8892</v>
      </c>
      <c r="D862" t="s">
        <v>11034</v>
      </c>
      <c r="E862" t="s">
        <v>4749</v>
      </c>
      <c r="F862">
        <v>7.4285714285714302E-2</v>
      </c>
      <c r="G862">
        <v>3.5469077757685401</v>
      </c>
      <c r="H862">
        <v>7.0344031430860703</v>
      </c>
      <c r="I862" s="1">
        <v>2.67608051551935E-8</v>
      </c>
      <c r="J862" s="1">
        <v>5.28904850045177E-6</v>
      </c>
      <c r="K862" s="1">
        <v>4.3151853610158102E-6</v>
      </c>
      <c r="L862" t="s">
        <v>9530</v>
      </c>
      <c r="M862">
        <v>26</v>
      </c>
    </row>
    <row r="863" spans="1:13" x14ac:dyDescent="0.25">
      <c r="A863" t="s">
        <v>8365</v>
      </c>
      <c r="B863" t="s">
        <v>8894</v>
      </c>
      <c r="C863" t="s">
        <v>8895</v>
      </c>
      <c r="D863" t="s">
        <v>11034</v>
      </c>
      <c r="E863" t="s">
        <v>4749</v>
      </c>
      <c r="F863">
        <v>7.4285714285714302E-2</v>
      </c>
      <c r="G863">
        <v>3.5469077757685401</v>
      </c>
      <c r="H863">
        <v>7.0344031430860703</v>
      </c>
      <c r="I863" s="1">
        <v>2.67608051551935E-8</v>
      </c>
      <c r="J863" s="1">
        <v>5.28904850045177E-6</v>
      </c>
      <c r="K863" s="1">
        <v>4.3151853610158102E-6</v>
      </c>
      <c r="L863" t="s">
        <v>9530</v>
      </c>
      <c r="M863">
        <v>26</v>
      </c>
    </row>
    <row r="864" spans="1:13" x14ac:dyDescent="0.25">
      <c r="A864" t="s">
        <v>8365</v>
      </c>
      <c r="B864" t="s">
        <v>2021</v>
      </c>
      <c r="C864" t="s">
        <v>2020</v>
      </c>
      <c r="D864" t="s">
        <v>11032</v>
      </c>
      <c r="E864" t="s">
        <v>5093</v>
      </c>
      <c r="F864">
        <v>6.9825436408977606E-2</v>
      </c>
      <c r="G864">
        <v>3.3339436219577601</v>
      </c>
      <c r="H864">
        <v>6.9094214615899903</v>
      </c>
      <c r="I864" s="1">
        <v>2.9274892580315601E-8</v>
      </c>
      <c r="J864" s="1">
        <v>5.28904850045177E-6</v>
      </c>
      <c r="K864" s="1">
        <v>4.3151853610158102E-6</v>
      </c>
      <c r="L864" t="s">
        <v>9524</v>
      </c>
      <c r="M864">
        <v>28</v>
      </c>
    </row>
    <row r="865" spans="1:13" x14ac:dyDescent="0.25">
      <c r="A865" t="s">
        <v>8365</v>
      </c>
      <c r="B865" t="s">
        <v>3312</v>
      </c>
      <c r="C865" t="s">
        <v>3311</v>
      </c>
      <c r="D865" t="s">
        <v>11035</v>
      </c>
      <c r="E865" t="s">
        <v>4949</v>
      </c>
      <c r="F865">
        <v>8.4942084942084897E-2</v>
      </c>
      <c r="G865">
        <v>4.0557157519182798</v>
      </c>
      <c r="H865">
        <v>7.2423233450200897</v>
      </c>
      <c r="I865" s="1">
        <v>3.0404850173878697E-8</v>
      </c>
      <c r="J865" s="1">
        <v>5.28904850045177E-6</v>
      </c>
      <c r="K865" s="1">
        <v>4.3151853610158102E-6</v>
      </c>
      <c r="L865" t="s">
        <v>9531</v>
      </c>
      <c r="M865">
        <v>22</v>
      </c>
    </row>
    <row r="866" spans="1:13" x14ac:dyDescent="0.25">
      <c r="A866" t="s">
        <v>8365</v>
      </c>
      <c r="B866" t="s">
        <v>9532</v>
      </c>
      <c r="C866" t="s">
        <v>9533</v>
      </c>
      <c r="D866" t="s">
        <v>11028</v>
      </c>
      <c r="E866" t="s">
        <v>5069</v>
      </c>
      <c r="F866">
        <v>6.6225165562913899E-2</v>
      </c>
      <c r="G866">
        <v>3.1620420823203998</v>
      </c>
      <c r="H866">
        <v>6.81247560011992</v>
      </c>
      <c r="I866" s="1">
        <v>3.0535762331210601E-8</v>
      </c>
      <c r="J866" s="1">
        <v>5.28904850045177E-6</v>
      </c>
      <c r="K866" s="1">
        <v>4.3151853610158102E-6</v>
      </c>
      <c r="L866" t="s">
        <v>9534</v>
      </c>
      <c r="M866">
        <v>30</v>
      </c>
    </row>
    <row r="867" spans="1:13" x14ac:dyDescent="0.25">
      <c r="A867" t="s">
        <v>8365</v>
      </c>
      <c r="B867" t="s">
        <v>3248</v>
      </c>
      <c r="C867" t="s">
        <v>3247</v>
      </c>
      <c r="D867" t="s">
        <v>11033</v>
      </c>
      <c r="E867" t="s">
        <v>4761</v>
      </c>
      <c r="F867">
        <v>7.5757575757575801E-2</v>
      </c>
      <c r="G867">
        <v>3.6171845032604502</v>
      </c>
      <c r="H867">
        <v>7.0151477513559701</v>
      </c>
      <c r="I867" s="1">
        <v>3.39544901047744E-8</v>
      </c>
      <c r="J867" s="1">
        <v>5.64595261462189E-6</v>
      </c>
      <c r="K867" s="1">
        <v>4.6063733523192903E-6</v>
      </c>
      <c r="L867" t="s">
        <v>9529</v>
      </c>
      <c r="M867">
        <v>25</v>
      </c>
    </row>
    <row r="868" spans="1:13" x14ac:dyDescent="0.25">
      <c r="A868" t="s">
        <v>8365</v>
      </c>
      <c r="B868" t="s">
        <v>2307</v>
      </c>
      <c r="C868" t="s">
        <v>2306</v>
      </c>
      <c r="D868" t="s">
        <v>11036</v>
      </c>
      <c r="E868" t="s">
        <v>5056</v>
      </c>
      <c r="F868">
        <v>0.111888111888112</v>
      </c>
      <c r="G868">
        <v>5.3423032663539001</v>
      </c>
      <c r="H868">
        <v>7.6234801167536599</v>
      </c>
      <c r="I868" s="1">
        <v>5.49334204125758E-8</v>
      </c>
      <c r="J868" s="1">
        <v>8.7830087944260694E-6</v>
      </c>
      <c r="K868" s="1">
        <v>7.1658089299319596E-6</v>
      </c>
      <c r="L868" t="s">
        <v>9535</v>
      </c>
      <c r="M868">
        <v>16</v>
      </c>
    </row>
    <row r="869" spans="1:13" x14ac:dyDescent="0.25">
      <c r="A869" t="s">
        <v>8365</v>
      </c>
      <c r="B869" t="s">
        <v>2789</v>
      </c>
      <c r="C869" t="s">
        <v>2788</v>
      </c>
      <c r="D869" t="s">
        <v>11037</v>
      </c>
      <c r="E869" t="s">
        <v>4942</v>
      </c>
      <c r="F869">
        <v>0.126126126126126</v>
      </c>
      <c r="G869">
        <v>6.0221233892120001</v>
      </c>
      <c r="H869">
        <v>7.76145306699458</v>
      </c>
      <c r="I869" s="1">
        <v>8.2708554186045096E-8</v>
      </c>
      <c r="J869" s="1">
        <v>1.2666477032257E-5</v>
      </c>
      <c r="K869" s="1">
        <v>1.03342210343826E-5</v>
      </c>
      <c r="L869" t="s">
        <v>9536</v>
      </c>
      <c r="M869">
        <v>14</v>
      </c>
    </row>
    <row r="870" spans="1:13" x14ac:dyDescent="0.25">
      <c r="A870" t="s">
        <v>8365</v>
      </c>
      <c r="B870" t="s">
        <v>2029</v>
      </c>
      <c r="C870" t="s">
        <v>2028</v>
      </c>
      <c r="D870" t="s">
        <v>11033</v>
      </c>
      <c r="E870" t="s">
        <v>5344</v>
      </c>
      <c r="F870">
        <v>7.2254335260115599E-2</v>
      </c>
      <c r="G870">
        <v>3.4499158557108398</v>
      </c>
      <c r="H870">
        <v>6.7270136699119201</v>
      </c>
      <c r="I870" s="1">
        <v>8.5316660308683204E-8</v>
      </c>
      <c r="J870" s="1">
        <v>1.2666477032257E-5</v>
      </c>
      <c r="K870" s="1">
        <v>1.03342210343826E-5</v>
      </c>
      <c r="L870" t="s">
        <v>9537</v>
      </c>
      <c r="M870">
        <v>25</v>
      </c>
    </row>
    <row r="871" spans="1:13" x14ac:dyDescent="0.25">
      <c r="A871" t="s">
        <v>8365</v>
      </c>
      <c r="B871" t="s">
        <v>9538</v>
      </c>
      <c r="C871" t="s">
        <v>9539</v>
      </c>
      <c r="D871" t="s">
        <v>11038</v>
      </c>
      <c r="E871" t="s">
        <v>4960</v>
      </c>
      <c r="F871">
        <v>0.214285714285714</v>
      </c>
      <c r="G871">
        <v>10.2314647377939</v>
      </c>
      <c r="H871">
        <v>8.7597507776021306</v>
      </c>
      <c r="I871" s="1">
        <v>1.7129513325579101E-7</v>
      </c>
      <c r="J871" s="1">
        <v>2.4554271342907801E-5</v>
      </c>
      <c r="K871" s="1">
        <v>2.0033136818517602E-5</v>
      </c>
      <c r="L871" t="s">
        <v>9540</v>
      </c>
      <c r="M871">
        <v>9</v>
      </c>
    </row>
    <row r="872" spans="1:13" x14ac:dyDescent="0.25">
      <c r="A872" t="s">
        <v>8365</v>
      </c>
      <c r="B872" t="s">
        <v>2271</v>
      </c>
      <c r="C872" t="s">
        <v>2270</v>
      </c>
      <c r="D872" t="s">
        <v>11039</v>
      </c>
      <c r="E872" t="s">
        <v>4820</v>
      </c>
      <c r="F872">
        <v>7.1641791044776096E-2</v>
      </c>
      <c r="G872">
        <v>3.4206688078594398</v>
      </c>
      <c r="H872">
        <v>6.5382555522838199</v>
      </c>
      <c r="I872" s="1">
        <v>1.8187856393636E-7</v>
      </c>
      <c r="J872" s="1">
        <v>2.5202306342781698E-5</v>
      </c>
      <c r="K872" s="1">
        <v>2.0561850280805398E-5</v>
      </c>
      <c r="L872" t="s">
        <v>9541</v>
      </c>
      <c r="M872">
        <v>24</v>
      </c>
    </row>
    <row r="873" spans="1:13" x14ac:dyDescent="0.25">
      <c r="A873" t="s">
        <v>8365</v>
      </c>
      <c r="B873" t="s">
        <v>2151</v>
      </c>
      <c r="C873" t="s">
        <v>2150</v>
      </c>
      <c r="D873" t="s">
        <v>11035</v>
      </c>
      <c r="E873" t="s">
        <v>5334</v>
      </c>
      <c r="F873">
        <v>7.6124567474048402E-2</v>
      </c>
      <c r="G873">
        <v>3.63470719635583</v>
      </c>
      <c r="H873">
        <v>6.6015642756680899</v>
      </c>
      <c r="I873" s="1">
        <v>2.10429516442804E-7</v>
      </c>
      <c r="J873" s="1">
        <v>2.8217919350088199E-5</v>
      </c>
      <c r="K873" s="1">
        <v>2.3022203802333199E-5</v>
      </c>
      <c r="L873" t="s">
        <v>9542</v>
      </c>
      <c r="M873">
        <v>22</v>
      </c>
    </row>
    <row r="874" spans="1:13" x14ac:dyDescent="0.25">
      <c r="A874" t="s">
        <v>8365</v>
      </c>
      <c r="B874" t="s">
        <v>2133</v>
      </c>
      <c r="C874" t="s">
        <v>2132</v>
      </c>
      <c r="D874" t="s">
        <v>11039</v>
      </c>
      <c r="E874" t="s">
        <v>4900</v>
      </c>
      <c r="F874">
        <v>6.9970845481049607E-2</v>
      </c>
      <c r="G874">
        <v>3.34088644499391</v>
      </c>
      <c r="H874">
        <v>6.3991945757613502</v>
      </c>
      <c r="I874" s="1">
        <v>2.8052226853861401E-7</v>
      </c>
      <c r="J874" s="1">
        <v>3.5337305161061097E-5</v>
      </c>
      <c r="K874" s="1">
        <v>2.8830709704351301E-5</v>
      </c>
      <c r="L874" t="s">
        <v>9543</v>
      </c>
      <c r="M874">
        <v>24</v>
      </c>
    </row>
    <row r="875" spans="1:13" x14ac:dyDescent="0.25">
      <c r="A875" t="s">
        <v>8365</v>
      </c>
      <c r="B875" t="s">
        <v>2877</v>
      </c>
      <c r="C875" t="s">
        <v>2876</v>
      </c>
      <c r="D875" t="s">
        <v>11039</v>
      </c>
      <c r="E875" t="s">
        <v>4900</v>
      </c>
      <c r="F875">
        <v>6.9970845481049607E-2</v>
      </c>
      <c r="G875">
        <v>3.34088644499391</v>
      </c>
      <c r="H875">
        <v>6.3991945757613502</v>
      </c>
      <c r="I875" s="1">
        <v>2.8052226853861401E-7</v>
      </c>
      <c r="J875" s="1">
        <v>3.5337305161061097E-5</v>
      </c>
      <c r="K875" s="1">
        <v>2.8830709704351301E-5</v>
      </c>
      <c r="L875" t="s">
        <v>9544</v>
      </c>
      <c r="M875">
        <v>24</v>
      </c>
    </row>
    <row r="876" spans="1:13" x14ac:dyDescent="0.25">
      <c r="A876" t="s">
        <v>8365</v>
      </c>
      <c r="B876" t="s">
        <v>9545</v>
      </c>
      <c r="C876" t="s">
        <v>9546</v>
      </c>
      <c r="D876" t="s">
        <v>11033</v>
      </c>
      <c r="E876" t="s">
        <v>9547</v>
      </c>
      <c r="F876">
        <v>6.7385444743935305E-2</v>
      </c>
      <c r="G876">
        <v>3.2174417414446101</v>
      </c>
      <c r="H876">
        <v>6.3090749125104697</v>
      </c>
      <c r="I876" s="1">
        <v>3.21424853015343E-7</v>
      </c>
      <c r="J876" s="1">
        <v>3.7878192489853699E-5</v>
      </c>
      <c r="K876" s="1">
        <v>3.0903747946345103E-5</v>
      </c>
      <c r="L876" t="s">
        <v>9548</v>
      </c>
      <c r="M876">
        <v>25</v>
      </c>
    </row>
    <row r="877" spans="1:13" x14ac:dyDescent="0.25">
      <c r="A877" t="s">
        <v>8365</v>
      </c>
      <c r="B877" t="s">
        <v>9432</v>
      </c>
      <c r="C877" t="s">
        <v>9433</v>
      </c>
      <c r="D877" t="s">
        <v>11037</v>
      </c>
      <c r="E877" t="s">
        <v>5429</v>
      </c>
      <c r="F877">
        <v>0.112903225806452</v>
      </c>
      <c r="G877">
        <v>5.3907717435688003</v>
      </c>
      <c r="H877">
        <v>7.1745800648478202</v>
      </c>
      <c r="I877" s="1">
        <v>3.3449051101182699E-7</v>
      </c>
      <c r="J877" s="1">
        <v>3.7878192489853699E-5</v>
      </c>
      <c r="K877" s="1">
        <v>3.0903747946345103E-5</v>
      </c>
      <c r="L877" t="s">
        <v>9549</v>
      </c>
      <c r="M877">
        <v>14</v>
      </c>
    </row>
    <row r="878" spans="1:13" x14ac:dyDescent="0.25">
      <c r="A878" t="s">
        <v>8365</v>
      </c>
      <c r="B878" t="s">
        <v>2671</v>
      </c>
      <c r="C878" t="s">
        <v>2670</v>
      </c>
      <c r="D878" t="s">
        <v>11032</v>
      </c>
      <c r="E878" t="s">
        <v>5846</v>
      </c>
      <c r="F878">
        <v>6.2084257206208401E-2</v>
      </c>
      <c r="G878">
        <v>2.9643268124280802</v>
      </c>
      <c r="H878">
        <v>6.1754717423635803</v>
      </c>
      <c r="I878" s="1">
        <v>3.3647042284084298E-7</v>
      </c>
      <c r="J878" s="1">
        <v>3.7878192489853699E-5</v>
      </c>
      <c r="K878" s="1">
        <v>3.0903747946345103E-5</v>
      </c>
      <c r="L878" t="s">
        <v>9550</v>
      </c>
      <c r="M878">
        <v>28</v>
      </c>
    </row>
    <row r="879" spans="1:13" x14ac:dyDescent="0.25">
      <c r="A879" t="s">
        <v>8365</v>
      </c>
      <c r="B879" t="s">
        <v>2089</v>
      </c>
      <c r="C879" t="s">
        <v>2088</v>
      </c>
      <c r="D879" t="s">
        <v>11025</v>
      </c>
      <c r="E879" t="s">
        <v>5005</v>
      </c>
      <c r="F879">
        <v>8.3700440528634401E-2</v>
      </c>
      <c r="G879">
        <v>3.9964311604304901</v>
      </c>
      <c r="H879">
        <v>6.6429206288083096</v>
      </c>
      <c r="I879" s="1">
        <v>3.3714051530540898E-7</v>
      </c>
      <c r="J879" s="1">
        <v>3.7878192489853699E-5</v>
      </c>
      <c r="K879" s="1">
        <v>3.0903747946345103E-5</v>
      </c>
      <c r="L879" t="s">
        <v>9551</v>
      </c>
      <c r="M879">
        <v>19</v>
      </c>
    </row>
    <row r="880" spans="1:13" x14ac:dyDescent="0.25">
      <c r="A880" t="s">
        <v>8365</v>
      </c>
      <c r="B880" t="s">
        <v>6824</v>
      </c>
      <c r="C880" t="s">
        <v>6825</v>
      </c>
      <c r="D880" t="s">
        <v>11040</v>
      </c>
      <c r="E880" t="s">
        <v>4874</v>
      </c>
      <c r="F880">
        <v>0.133333333333333</v>
      </c>
      <c r="G880">
        <v>6.3662447257384001</v>
      </c>
      <c r="H880">
        <v>7.4635047769795202</v>
      </c>
      <c r="I880" s="1">
        <v>3.7919263347078199E-7</v>
      </c>
      <c r="J880" s="1">
        <v>4.1481678351001E-5</v>
      </c>
      <c r="K880" s="1">
        <v>3.3843730333597202E-5</v>
      </c>
      <c r="L880" t="s">
        <v>9552</v>
      </c>
      <c r="M880">
        <v>12</v>
      </c>
    </row>
    <row r="881" spans="1:13" x14ac:dyDescent="0.25">
      <c r="A881" t="s">
        <v>8365</v>
      </c>
      <c r="B881" t="s">
        <v>9553</v>
      </c>
      <c r="C881" t="s">
        <v>9554</v>
      </c>
      <c r="D881" t="s">
        <v>11021</v>
      </c>
      <c r="E881" t="s">
        <v>9555</v>
      </c>
      <c r="F881">
        <v>6.2937062937062901E-2</v>
      </c>
      <c r="G881">
        <v>3.0050455873240698</v>
      </c>
      <c r="H881">
        <v>6.1441480213492801</v>
      </c>
      <c r="I881" s="1">
        <v>4.1969953619724501E-7</v>
      </c>
      <c r="J881" s="1">
        <v>4.3746152726689901E-5</v>
      </c>
      <c r="K881" s="1">
        <v>3.5691251050326003E-5</v>
      </c>
      <c r="L881" t="s">
        <v>9556</v>
      </c>
      <c r="M881">
        <v>27</v>
      </c>
    </row>
    <row r="882" spans="1:13" x14ac:dyDescent="0.25">
      <c r="A882" t="s">
        <v>8365</v>
      </c>
      <c r="B882" t="s">
        <v>9557</v>
      </c>
      <c r="C882" t="s">
        <v>9558</v>
      </c>
      <c r="D882" t="s">
        <v>11031</v>
      </c>
      <c r="E882" t="s">
        <v>5338</v>
      </c>
      <c r="F882">
        <v>8.6538461538461495E-2</v>
      </c>
      <c r="G882">
        <v>4.13193768257059</v>
      </c>
      <c r="H882">
        <v>6.64301599762116</v>
      </c>
      <c r="I882" s="1">
        <v>4.2093964615530402E-7</v>
      </c>
      <c r="J882" s="1">
        <v>4.3746152726689901E-5</v>
      </c>
      <c r="K882" s="1">
        <v>3.5691251050326003E-5</v>
      </c>
      <c r="L882" t="s">
        <v>9559</v>
      </c>
      <c r="M882">
        <v>18</v>
      </c>
    </row>
    <row r="883" spans="1:13" x14ac:dyDescent="0.25">
      <c r="A883" t="s">
        <v>8365</v>
      </c>
      <c r="B883" t="s">
        <v>9560</v>
      </c>
      <c r="C883" t="s">
        <v>9561</v>
      </c>
      <c r="D883" t="s">
        <v>11021</v>
      </c>
      <c r="E883" t="s">
        <v>9562</v>
      </c>
      <c r="F883">
        <v>6.2790697674418597E-2</v>
      </c>
      <c r="G883">
        <v>2.99805710921401</v>
      </c>
      <c r="H883">
        <v>6.1300311229179503</v>
      </c>
      <c r="I883" s="1">
        <v>4.3932015188769398E-7</v>
      </c>
      <c r="J883" s="1">
        <v>4.4542777351149902E-5</v>
      </c>
      <c r="K883" s="1">
        <v>3.6341194592609797E-5</v>
      </c>
      <c r="L883" t="s">
        <v>9563</v>
      </c>
      <c r="M883">
        <v>27</v>
      </c>
    </row>
    <row r="884" spans="1:13" x14ac:dyDescent="0.25">
      <c r="A884" t="s">
        <v>8365</v>
      </c>
      <c r="B884" t="s">
        <v>2051</v>
      </c>
      <c r="C884" t="s">
        <v>2050</v>
      </c>
      <c r="D884" t="s">
        <v>11034</v>
      </c>
      <c r="E884" t="s">
        <v>5312</v>
      </c>
      <c r="F884">
        <v>6.43564356435644E-2</v>
      </c>
      <c r="G884">
        <v>3.0728161423737301</v>
      </c>
      <c r="H884">
        <v>6.1597898522357299</v>
      </c>
      <c r="I884" s="1">
        <v>4.517102024454E-7</v>
      </c>
      <c r="J884" s="1">
        <v>4.4708555037274502E-5</v>
      </c>
      <c r="K884" s="1">
        <v>3.6476447926793998E-5</v>
      </c>
      <c r="L884" t="s">
        <v>9564</v>
      </c>
      <c r="M884">
        <v>26</v>
      </c>
    </row>
    <row r="885" spans="1:13" x14ac:dyDescent="0.25">
      <c r="A885" t="s">
        <v>8365</v>
      </c>
      <c r="B885" t="s">
        <v>6832</v>
      </c>
      <c r="C885" t="s">
        <v>6833</v>
      </c>
      <c r="D885" t="s">
        <v>11040</v>
      </c>
      <c r="E885" t="s">
        <v>5038</v>
      </c>
      <c r="F885">
        <v>0.13043478260869601</v>
      </c>
      <c r="G885">
        <v>6.2278481012658196</v>
      </c>
      <c r="H885">
        <v>7.3517562380554997</v>
      </c>
      <c r="I885" s="1">
        <v>4.8375457269961204E-7</v>
      </c>
      <c r="J885" s="1">
        <v>4.6766692063076401E-5</v>
      </c>
      <c r="K885" s="1">
        <v>3.8155623824679301E-5</v>
      </c>
      <c r="L885" t="s">
        <v>9552</v>
      </c>
      <c r="M885">
        <v>12</v>
      </c>
    </row>
    <row r="886" spans="1:13" x14ac:dyDescent="0.25">
      <c r="A886" t="s">
        <v>8365</v>
      </c>
      <c r="B886" t="s">
        <v>9565</v>
      </c>
      <c r="C886" t="s">
        <v>9566</v>
      </c>
      <c r="D886" t="s">
        <v>11041</v>
      </c>
      <c r="E886" t="s">
        <v>4925</v>
      </c>
      <c r="F886">
        <v>0.375</v>
      </c>
      <c r="G886">
        <v>17.9050632911392</v>
      </c>
      <c r="H886">
        <v>9.8940355546556304</v>
      </c>
      <c r="I886" s="1">
        <v>5.4482673496249905E-7</v>
      </c>
      <c r="J886" s="1">
        <v>4.9257555971206999E-5</v>
      </c>
      <c r="K886" s="1">
        <v>4.0187849369922398E-5</v>
      </c>
      <c r="L886" t="s">
        <v>9567</v>
      </c>
      <c r="M886">
        <v>6</v>
      </c>
    </row>
    <row r="887" spans="1:13" x14ac:dyDescent="0.25">
      <c r="A887" t="s">
        <v>8365</v>
      </c>
      <c r="B887" t="s">
        <v>6834</v>
      </c>
      <c r="C887" t="s">
        <v>6835</v>
      </c>
      <c r="D887" t="s">
        <v>11040</v>
      </c>
      <c r="E887" t="s">
        <v>4766</v>
      </c>
      <c r="F887">
        <v>0.12903225806451599</v>
      </c>
      <c r="G887">
        <v>6.1608819926500598</v>
      </c>
      <c r="H887">
        <v>7.2971151249903503</v>
      </c>
      <c r="I887" s="1">
        <v>5.4506797562557699E-7</v>
      </c>
      <c r="J887" s="1">
        <v>4.9257555971206999E-5</v>
      </c>
      <c r="K887" s="1">
        <v>4.0187849369922398E-5</v>
      </c>
      <c r="L887" t="s">
        <v>9552</v>
      </c>
      <c r="M887">
        <v>12</v>
      </c>
    </row>
    <row r="888" spans="1:13" x14ac:dyDescent="0.25">
      <c r="A888" t="s">
        <v>8365</v>
      </c>
      <c r="B888" t="s">
        <v>6836</v>
      </c>
      <c r="C888" t="s">
        <v>6837</v>
      </c>
      <c r="D888" t="s">
        <v>11040</v>
      </c>
      <c r="E888" t="s">
        <v>4766</v>
      </c>
      <c r="F888">
        <v>0.12903225806451599</v>
      </c>
      <c r="G888">
        <v>6.1608819926500598</v>
      </c>
      <c r="H888">
        <v>7.2971151249903503</v>
      </c>
      <c r="I888" s="1">
        <v>5.4506797562557699E-7</v>
      </c>
      <c r="J888" s="1">
        <v>4.9257555971206999E-5</v>
      </c>
      <c r="K888" s="1">
        <v>4.0187849369922398E-5</v>
      </c>
      <c r="L888" t="s">
        <v>9552</v>
      </c>
      <c r="M888">
        <v>12</v>
      </c>
    </row>
    <row r="889" spans="1:13" x14ac:dyDescent="0.25">
      <c r="A889" t="s">
        <v>8365</v>
      </c>
      <c r="B889" t="s">
        <v>2905</v>
      </c>
      <c r="C889" t="s">
        <v>2904</v>
      </c>
      <c r="D889" t="s">
        <v>11031</v>
      </c>
      <c r="E889" t="s">
        <v>5316</v>
      </c>
      <c r="F889">
        <v>8.4905660377358499E-2</v>
      </c>
      <c r="G889">
        <v>4.0539765942202104</v>
      </c>
      <c r="H889">
        <v>6.5403460363982902</v>
      </c>
      <c r="I889" s="1">
        <v>5.5765033403225704E-7</v>
      </c>
      <c r="J889" s="1">
        <v>4.9322392310044503E-5</v>
      </c>
      <c r="K889" s="1">
        <v>4.0240747508441899E-5</v>
      </c>
      <c r="L889" t="s">
        <v>9568</v>
      </c>
      <c r="M889">
        <v>18</v>
      </c>
    </row>
    <row r="890" spans="1:13" x14ac:dyDescent="0.25">
      <c r="A890" t="s">
        <v>8365</v>
      </c>
      <c r="B890" t="s">
        <v>2103</v>
      </c>
      <c r="C890" t="s">
        <v>2102</v>
      </c>
      <c r="D890" t="s">
        <v>11024</v>
      </c>
      <c r="E890" t="s">
        <v>6430</v>
      </c>
      <c r="F890">
        <v>8.7628865979381396E-2</v>
      </c>
      <c r="G890">
        <v>4.1840010439775499</v>
      </c>
      <c r="H890">
        <v>6.5197607298975901</v>
      </c>
      <c r="I890" s="1">
        <v>7.4035807059123904E-7</v>
      </c>
      <c r="J890" s="1">
        <v>6.4118093738495398E-5</v>
      </c>
      <c r="K890" s="1">
        <v>5.2312142619407302E-5</v>
      </c>
      <c r="L890" t="s">
        <v>9569</v>
      </c>
      <c r="M890">
        <v>17</v>
      </c>
    </row>
    <row r="891" spans="1:13" x14ac:dyDescent="0.25">
      <c r="A891" t="s">
        <v>8365</v>
      </c>
      <c r="B891" t="s">
        <v>2435</v>
      </c>
      <c r="C891" t="s">
        <v>2434</v>
      </c>
      <c r="D891" t="s">
        <v>11042</v>
      </c>
      <c r="E891" t="s">
        <v>4763</v>
      </c>
      <c r="F891">
        <v>0.15625</v>
      </c>
      <c r="G891">
        <v>7.46044303797468</v>
      </c>
      <c r="H891">
        <v>7.5718637844097003</v>
      </c>
      <c r="I891" s="1">
        <v>8.0146982970397099E-7</v>
      </c>
      <c r="J891" s="1">
        <v>6.7994083307743001E-5</v>
      </c>
      <c r="K891" s="1">
        <v>5.54744530892845E-5</v>
      </c>
      <c r="L891" t="s">
        <v>9570</v>
      </c>
      <c r="M891">
        <v>10</v>
      </c>
    </row>
    <row r="892" spans="1:13" x14ac:dyDescent="0.25">
      <c r="A892" t="s">
        <v>8365</v>
      </c>
      <c r="B892" t="s">
        <v>6756</v>
      </c>
      <c r="C892" t="s">
        <v>6757</v>
      </c>
      <c r="D892" t="s">
        <v>11036</v>
      </c>
      <c r="E892" t="s">
        <v>5443</v>
      </c>
      <c r="F892">
        <v>9.0909090909090898E-2</v>
      </c>
      <c r="G892">
        <v>4.3406214039125404</v>
      </c>
      <c r="H892">
        <v>6.5122623205634698</v>
      </c>
      <c r="I892" s="1">
        <v>9.6175861827064404E-7</v>
      </c>
      <c r="J892" s="1">
        <v>7.9193952901090105E-5</v>
      </c>
      <c r="K892" s="1">
        <v>6.4612110516772502E-5</v>
      </c>
      <c r="L892" t="s">
        <v>9571</v>
      </c>
      <c r="M892">
        <v>16</v>
      </c>
    </row>
    <row r="893" spans="1:13" x14ac:dyDescent="0.25">
      <c r="A893" t="s">
        <v>8365</v>
      </c>
      <c r="B893" t="s">
        <v>2125</v>
      </c>
      <c r="C893" t="s">
        <v>2124</v>
      </c>
      <c r="D893" t="s">
        <v>11027</v>
      </c>
      <c r="E893" t="s">
        <v>5355</v>
      </c>
      <c r="F893">
        <v>7.4906367041198504E-2</v>
      </c>
      <c r="G893">
        <v>3.5765419807519101</v>
      </c>
      <c r="H893">
        <v>6.2015655872049296</v>
      </c>
      <c r="I893" s="1">
        <v>9.7158806782670009E-7</v>
      </c>
      <c r="J893" s="1">
        <v>7.9193952901090105E-5</v>
      </c>
      <c r="K893" s="1">
        <v>6.4612110516772502E-5</v>
      </c>
      <c r="L893" t="s">
        <v>9572</v>
      </c>
      <c r="M893">
        <v>20</v>
      </c>
    </row>
    <row r="894" spans="1:13" x14ac:dyDescent="0.25">
      <c r="A894" t="s">
        <v>8365</v>
      </c>
      <c r="B894" t="s">
        <v>9573</v>
      </c>
      <c r="C894" t="s">
        <v>9574</v>
      </c>
      <c r="D894" t="s">
        <v>11037</v>
      </c>
      <c r="E894" t="s">
        <v>4896</v>
      </c>
      <c r="F894">
        <v>0.10294117647058799</v>
      </c>
      <c r="G894">
        <v>4.9151154132539103</v>
      </c>
      <c r="H894">
        <v>6.7018997802003</v>
      </c>
      <c r="I894" s="1">
        <v>1.0412544247131401E-6</v>
      </c>
      <c r="J894" s="1">
        <v>8.32402816063943E-5</v>
      </c>
      <c r="K894" s="1">
        <v>6.7913395879063199E-5</v>
      </c>
      <c r="L894" t="s">
        <v>9575</v>
      </c>
      <c r="M894">
        <v>14</v>
      </c>
    </row>
    <row r="895" spans="1:13" x14ac:dyDescent="0.25">
      <c r="A895" t="s">
        <v>8365</v>
      </c>
      <c r="B895" t="s">
        <v>2289</v>
      </c>
      <c r="C895" t="s">
        <v>2288</v>
      </c>
      <c r="D895" t="s">
        <v>11043</v>
      </c>
      <c r="E895" t="s">
        <v>6390</v>
      </c>
      <c r="F895">
        <v>0.134146341463415</v>
      </c>
      <c r="G895">
        <v>6.40506329113924</v>
      </c>
      <c r="H895">
        <v>7.1740808151189901</v>
      </c>
      <c r="I895" s="1">
        <v>1.0932007648383801E-6</v>
      </c>
      <c r="J895" s="1">
        <v>8.5744067536474295E-5</v>
      </c>
      <c r="K895" s="1">
        <v>6.9956164137224502E-5</v>
      </c>
      <c r="L895" t="s">
        <v>9576</v>
      </c>
      <c r="M895">
        <v>11</v>
      </c>
    </row>
    <row r="896" spans="1:13" x14ac:dyDescent="0.25">
      <c r="A896" t="s">
        <v>8365</v>
      </c>
      <c r="B896" t="s">
        <v>9577</v>
      </c>
      <c r="C896" t="s">
        <v>9578</v>
      </c>
      <c r="D896" t="s">
        <v>11043</v>
      </c>
      <c r="E896" t="s">
        <v>4730</v>
      </c>
      <c r="F896">
        <v>0.132530120481928</v>
      </c>
      <c r="G896">
        <v>6.3278938538966001</v>
      </c>
      <c r="H896">
        <v>7.1148332999676596</v>
      </c>
      <c r="I896" s="1">
        <v>1.23684672886845E-6</v>
      </c>
      <c r="J896" s="1">
        <v>9.2252475275756099E-5</v>
      </c>
      <c r="K896" s="1">
        <v>7.5266190278537495E-5</v>
      </c>
      <c r="L896" t="s">
        <v>9579</v>
      </c>
      <c r="M896">
        <v>11</v>
      </c>
    </row>
    <row r="897" spans="1:13" x14ac:dyDescent="0.25">
      <c r="A897" t="s">
        <v>8365</v>
      </c>
      <c r="B897" t="s">
        <v>9580</v>
      </c>
      <c r="C897" t="s">
        <v>9581</v>
      </c>
      <c r="D897" t="s">
        <v>11042</v>
      </c>
      <c r="E897" t="s">
        <v>5102</v>
      </c>
      <c r="F897">
        <v>0.14925373134328401</v>
      </c>
      <c r="G897">
        <v>7.1263933497071603</v>
      </c>
      <c r="H897">
        <v>7.3472944355932599</v>
      </c>
      <c r="I897" s="1">
        <v>1.2409099000258099E-6</v>
      </c>
      <c r="J897" s="1">
        <v>9.2252475275756099E-5</v>
      </c>
      <c r="K897" s="1">
        <v>7.5266190278537495E-5</v>
      </c>
      <c r="L897" t="s">
        <v>9582</v>
      </c>
      <c r="M897">
        <v>10</v>
      </c>
    </row>
    <row r="898" spans="1:13" x14ac:dyDescent="0.25">
      <c r="A898" t="s">
        <v>8365</v>
      </c>
      <c r="B898" t="s">
        <v>2543</v>
      </c>
      <c r="C898" t="s">
        <v>2542</v>
      </c>
      <c r="D898" t="s">
        <v>11037</v>
      </c>
      <c r="E898" t="s">
        <v>5800</v>
      </c>
      <c r="F898">
        <v>0.101449275362319</v>
      </c>
      <c r="G898">
        <v>4.8438818565400803</v>
      </c>
      <c r="H898">
        <v>6.6285215992956097</v>
      </c>
      <c r="I898" s="1">
        <v>1.24275646269963E-6</v>
      </c>
      <c r="J898" s="1">
        <v>9.2252475275756099E-5</v>
      </c>
      <c r="K898" s="1">
        <v>7.5266190278537495E-5</v>
      </c>
      <c r="L898" t="s">
        <v>9536</v>
      </c>
      <c r="M898">
        <v>14</v>
      </c>
    </row>
    <row r="899" spans="1:13" x14ac:dyDescent="0.25">
      <c r="A899" t="s">
        <v>8365</v>
      </c>
      <c r="B899" t="s">
        <v>2737</v>
      </c>
      <c r="C899" t="s">
        <v>2736</v>
      </c>
      <c r="D899" t="s">
        <v>11040</v>
      </c>
      <c r="E899" t="s">
        <v>5639</v>
      </c>
      <c r="F899">
        <v>0.118811881188119</v>
      </c>
      <c r="G899">
        <v>5.6728913397668901</v>
      </c>
      <c r="H899">
        <v>6.8869154245325603</v>
      </c>
      <c r="I899" s="1">
        <v>1.34182515873037E-6</v>
      </c>
      <c r="J899" s="1">
        <v>9.65020194755424E-5</v>
      </c>
      <c r="K899" s="1">
        <v>7.8733273425977098E-5</v>
      </c>
      <c r="L899" t="s">
        <v>9552</v>
      </c>
      <c r="M899">
        <v>12</v>
      </c>
    </row>
    <row r="900" spans="1:13" x14ac:dyDescent="0.25">
      <c r="A900" t="s">
        <v>8365</v>
      </c>
      <c r="B900" t="s">
        <v>2053</v>
      </c>
      <c r="C900" t="s">
        <v>2052</v>
      </c>
      <c r="D900" t="s">
        <v>11033</v>
      </c>
      <c r="E900" t="s">
        <v>5093</v>
      </c>
      <c r="F900">
        <v>6.23441396508728E-2</v>
      </c>
      <c r="G900">
        <v>2.976735376748</v>
      </c>
      <c r="H900">
        <v>5.8519399129830401</v>
      </c>
      <c r="I900" s="1">
        <v>1.346431832952E-6</v>
      </c>
      <c r="J900" s="1">
        <v>9.65020194755424E-5</v>
      </c>
      <c r="K900" s="1">
        <v>7.8733273425977098E-5</v>
      </c>
      <c r="L900" t="s">
        <v>9583</v>
      </c>
      <c r="M900">
        <v>25</v>
      </c>
    </row>
    <row r="901" spans="1:13" x14ac:dyDescent="0.25">
      <c r="A901" t="s">
        <v>8365</v>
      </c>
      <c r="B901" t="s">
        <v>2451</v>
      </c>
      <c r="C901" t="s">
        <v>2450</v>
      </c>
      <c r="D901" t="s">
        <v>11025</v>
      </c>
      <c r="E901" t="s">
        <v>5052</v>
      </c>
      <c r="F901">
        <v>7.5999999999999998E-2</v>
      </c>
      <c r="G901">
        <v>3.62875949367089</v>
      </c>
      <c r="H901">
        <v>6.1197107276416798</v>
      </c>
      <c r="I901" s="1">
        <v>1.46271354052162E-6</v>
      </c>
      <c r="J901">
        <v>1.0305932521946401E-4</v>
      </c>
      <c r="K901" s="1">
        <v>8.4083194068878698E-5</v>
      </c>
      <c r="L901" t="s">
        <v>9584</v>
      </c>
      <c r="M901">
        <v>19</v>
      </c>
    </row>
    <row r="902" spans="1:13" x14ac:dyDescent="0.25">
      <c r="A902" t="s">
        <v>8365</v>
      </c>
      <c r="B902" t="s">
        <v>2233</v>
      </c>
      <c r="C902" t="s">
        <v>2232</v>
      </c>
      <c r="D902" t="s">
        <v>11024</v>
      </c>
      <c r="E902" t="s">
        <v>5402</v>
      </c>
      <c r="F902">
        <v>8.2524271844660199E-2</v>
      </c>
      <c r="G902">
        <v>3.9402728278235202</v>
      </c>
      <c r="H902">
        <v>6.2060958177374301</v>
      </c>
      <c r="I902" s="1">
        <v>1.7063218626524999E-6</v>
      </c>
      <c r="J902">
        <v>1.18127757164701E-4</v>
      </c>
      <c r="K902" s="1">
        <v>9.6377102309273401E-5</v>
      </c>
      <c r="L902" t="s">
        <v>9585</v>
      </c>
      <c r="M902">
        <v>17</v>
      </c>
    </row>
    <row r="903" spans="1:13" x14ac:dyDescent="0.25">
      <c r="A903" t="s">
        <v>8365</v>
      </c>
      <c r="B903" t="s">
        <v>2833</v>
      </c>
      <c r="C903" t="s">
        <v>2832</v>
      </c>
      <c r="D903" t="s">
        <v>11030</v>
      </c>
      <c r="E903" t="s">
        <v>7219</v>
      </c>
      <c r="F903">
        <v>6.9536423841059597E-2</v>
      </c>
      <c r="G903">
        <v>3.3201441864364201</v>
      </c>
      <c r="H903">
        <v>5.9447840561048304</v>
      </c>
      <c r="I903" s="1">
        <v>1.73341188045388E-6</v>
      </c>
      <c r="J903">
        <v>1.18127757164701E-4</v>
      </c>
      <c r="K903" s="1">
        <v>9.6377102309273401E-5</v>
      </c>
      <c r="L903" t="s">
        <v>9586</v>
      </c>
      <c r="M903">
        <v>21</v>
      </c>
    </row>
    <row r="904" spans="1:13" x14ac:dyDescent="0.25">
      <c r="A904" t="s">
        <v>8365</v>
      </c>
      <c r="B904" t="s">
        <v>2807</v>
      </c>
      <c r="C904" t="s">
        <v>2806</v>
      </c>
      <c r="D904" t="s">
        <v>11034</v>
      </c>
      <c r="E904" t="s">
        <v>5295</v>
      </c>
      <c r="F904">
        <v>5.92255125284738E-2</v>
      </c>
      <c r="G904">
        <v>2.8278308007266202</v>
      </c>
      <c r="H904">
        <v>5.6675436319597701</v>
      </c>
      <c r="I904" s="1">
        <v>2.1419987306165001E-6</v>
      </c>
      <c r="J904">
        <v>1.4361756005117399E-4</v>
      </c>
      <c r="K904">
        <v>1.17173512904013E-4</v>
      </c>
      <c r="L904" t="s">
        <v>9587</v>
      </c>
      <c r="M904">
        <v>26</v>
      </c>
    </row>
    <row r="905" spans="1:13" x14ac:dyDescent="0.25">
      <c r="A905" t="s">
        <v>8365</v>
      </c>
      <c r="B905" t="s">
        <v>2295</v>
      </c>
      <c r="C905" t="s">
        <v>2294</v>
      </c>
      <c r="D905" t="s">
        <v>11044</v>
      </c>
      <c r="E905" t="s">
        <v>4765</v>
      </c>
      <c r="F905">
        <v>0.104</v>
      </c>
      <c r="G905">
        <v>4.9656708860759498</v>
      </c>
      <c r="H905">
        <v>6.50620958024325</v>
      </c>
      <c r="I905" s="1">
        <v>2.2527943750256701E-6</v>
      </c>
      <c r="J905">
        <v>1.48648670110821E-4</v>
      </c>
      <c r="K905">
        <v>1.2127825357280999E-4</v>
      </c>
      <c r="L905" t="s">
        <v>9588</v>
      </c>
      <c r="M905">
        <v>13</v>
      </c>
    </row>
    <row r="906" spans="1:13" x14ac:dyDescent="0.25">
      <c r="A906" t="s">
        <v>8365</v>
      </c>
      <c r="B906" t="s">
        <v>2615</v>
      </c>
      <c r="C906" t="s">
        <v>2614</v>
      </c>
      <c r="D906" t="s">
        <v>11037</v>
      </c>
      <c r="E906" t="s">
        <v>5536</v>
      </c>
      <c r="F906">
        <v>9.5238095238095205E-2</v>
      </c>
      <c r="G906">
        <v>4.5473176612417099</v>
      </c>
      <c r="H906">
        <v>6.3149550241956796</v>
      </c>
      <c r="I906" s="1">
        <v>2.6502066813597201E-6</v>
      </c>
      <c r="J906">
        <v>1.7213920585019301E-4</v>
      </c>
      <c r="K906">
        <v>1.40443518541793E-4</v>
      </c>
      <c r="L906" t="s">
        <v>9589</v>
      </c>
      <c r="M906">
        <v>14</v>
      </c>
    </row>
    <row r="907" spans="1:13" x14ac:dyDescent="0.25">
      <c r="A907" t="s">
        <v>8365</v>
      </c>
      <c r="B907" t="s">
        <v>6335</v>
      </c>
      <c r="C907" t="s">
        <v>6336</v>
      </c>
      <c r="D907" t="s">
        <v>11034</v>
      </c>
      <c r="E907" t="s">
        <v>5503</v>
      </c>
      <c r="F907">
        <v>5.7906458797327399E-2</v>
      </c>
      <c r="G907">
        <v>2.7648501592850501</v>
      </c>
      <c r="H907">
        <v>5.53573818817258</v>
      </c>
      <c r="I907" s="1">
        <v>3.2313372967083699E-6</v>
      </c>
      <c r="J907">
        <v>2.0665644834487199E-4</v>
      </c>
      <c r="K907">
        <v>1.68605162267115E-4</v>
      </c>
      <c r="L907" t="s">
        <v>9590</v>
      </c>
      <c r="M907">
        <v>26</v>
      </c>
    </row>
    <row r="908" spans="1:13" x14ac:dyDescent="0.25">
      <c r="A908" t="s">
        <v>8365</v>
      </c>
      <c r="B908" t="s">
        <v>9591</v>
      </c>
      <c r="C908" t="s">
        <v>9592</v>
      </c>
      <c r="D908" t="s">
        <v>11021</v>
      </c>
      <c r="E908" t="s">
        <v>9593</v>
      </c>
      <c r="F908">
        <v>5.6485355648535601E-2</v>
      </c>
      <c r="G908">
        <v>2.6969969810921</v>
      </c>
      <c r="H908">
        <v>5.4964446538012597</v>
      </c>
      <c r="I908" s="1">
        <v>3.3212280205710299E-6</v>
      </c>
      <c r="J908">
        <v>2.091870436593E-4</v>
      </c>
      <c r="K908">
        <v>1.70669803545133E-4</v>
      </c>
      <c r="L908" t="s">
        <v>9594</v>
      </c>
      <c r="M908">
        <v>27</v>
      </c>
    </row>
    <row r="909" spans="1:13" x14ac:dyDescent="0.25">
      <c r="A909" t="s">
        <v>8365</v>
      </c>
      <c r="B909" t="s">
        <v>2165</v>
      </c>
      <c r="C909" t="s">
        <v>2164</v>
      </c>
      <c r="D909" t="s">
        <v>11026</v>
      </c>
      <c r="E909" t="s">
        <v>6751</v>
      </c>
      <c r="F909">
        <v>8.7209302325581398E-2</v>
      </c>
      <c r="G909">
        <v>4.1639682072416804</v>
      </c>
      <c r="H909">
        <v>6.0967465853228804</v>
      </c>
      <c r="I909" s="1">
        <v>3.52538877072704E-6</v>
      </c>
      <c r="J909">
        <v>2.1873195701361601E-4</v>
      </c>
      <c r="K909">
        <v>1.7845722889681901E-4</v>
      </c>
      <c r="L909" t="s">
        <v>9595</v>
      </c>
      <c r="M909">
        <v>15</v>
      </c>
    </row>
    <row r="910" spans="1:13" x14ac:dyDescent="0.25">
      <c r="A910" t="s">
        <v>8365</v>
      </c>
      <c r="B910" t="s">
        <v>2837</v>
      </c>
      <c r="C910" t="s">
        <v>2836</v>
      </c>
      <c r="D910" t="s">
        <v>11027</v>
      </c>
      <c r="E910" t="s">
        <v>5154</v>
      </c>
      <c r="F910">
        <v>6.8728522336769807E-2</v>
      </c>
      <c r="G910">
        <v>3.2815694462569098</v>
      </c>
      <c r="H910">
        <v>5.7367926198624897</v>
      </c>
      <c r="I910" s="1">
        <v>3.6533034873257302E-6</v>
      </c>
      <c r="J910">
        <v>2.2295049923883999E-4</v>
      </c>
      <c r="K910">
        <v>1.8189901840840199E-4</v>
      </c>
      <c r="L910" t="s">
        <v>9596</v>
      </c>
      <c r="M910">
        <v>20</v>
      </c>
    </row>
    <row r="911" spans="1:13" x14ac:dyDescent="0.25">
      <c r="A911" t="s">
        <v>8365</v>
      </c>
      <c r="B911" t="s">
        <v>2061</v>
      </c>
      <c r="C911" t="s">
        <v>2060</v>
      </c>
      <c r="D911" t="s">
        <v>11035</v>
      </c>
      <c r="E911" t="s">
        <v>4900</v>
      </c>
      <c r="F911">
        <v>6.4139941690962099E-2</v>
      </c>
      <c r="G911">
        <v>3.0624792412444202</v>
      </c>
      <c r="H911">
        <v>5.6381231141803596</v>
      </c>
      <c r="I911" s="1">
        <v>3.7006457655713098E-6</v>
      </c>
      <c r="J911">
        <v>2.2295049923883999E-4</v>
      </c>
      <c r="K911">
        <v>1.8189901840840199E-4</v>
      </c>
      <c r="L911" t="s">
        <v>9597</v>
      </c>
      <c r="M911">
        <v>22</v>
      </c>
    </row>
    <row r="912" spans="1:13" x14ac:dyDescent="0.25">
      <c r="A912" t="s">
        <v>8365</v>
      </c>
      <c r="B912" t="s">
        <v>9598</v>
      </c>
      <c r="C912" t="s">
        <v>9599</v>
      </c>
      <c r="D912" t="s">
        <v>11045</v>
      </c>
      <c r="E912" t="s">
        <v>4826</v>
      </c>
      <c r="F912">
        <v>0.17777777777777801</v>
      </c>
      <c r="G912">
        <v>8.4883263009845304</v>
      </c>
      <c r="H912">
        <v>7.3556681521304599</v>
      </c>
      <c r="I912" s="1">
        <v>3.7737877346286602E-6</v>
      </c>
      <c r="J912">
        <v>2.2410908018359E-4</v>
      </c>
      <c r="K912">
        <v>1.8284427189433901E-4</v>
      </c>
      <c r="L912" t="s">
        <v>9600</v>
      </c>
      <c r="M912">
        <v>8</v>
      </c>
    </row>
    <row r="913" spans="1:13" x14ac:dyDescent="0.25">
      <c r="A913" t="s">
        <v>8365</v>
      </c>
      <c r="B913" t="s">
        <v>9601</v>
      </c>
      <c r="C913" t="s">
        <v>9602</v>
      </c>
      <c r="D913" t="s">
        <v>11024</v>
      </c>
      <c r="E913" t="s">
        <v>9031</v>
      </c>
      <c r="F913">
        <v>7.6576576576576599E-2</v>
      </c>
      <c r="G913">
        <v>3.6562892005930001</v>
      </c>
      <c r="H913">
        <v>5.8228474476889298</v>
      </c>
      <c r="I913" s="1">
        <v>4.7187416023669603E-6</v>
      </c>
      <c r="J913">
        <v>2.7627899776111898E-4</v>
      </c>
      <c r="K913">
        <v>2.2540823488252599E-4</v>
      </c>
      <c r="L913" t="s">
        <v>9603</v>
      </c>
      <c r="M913">
        <v>17</v>
      </c>
    </row>
    <row r="914" spans="1:13" x14ac:dyDescent="0.25">
      <c r="A914" t="s">
        <v>8365</v>
      </c>
      <c r="B914" t="s">
        <v>2565</v>
      </c>
      <c r="C914" t="s">
        <v>2564</v>
      </c>
      <c r="D914" t="s">
        <v>11039</v>
      </c>
      <c r="E914" t="s">
        <v>5312</v>
      </c>
      <c r="F914">
        <v>5.9405940594059403E-2</v>
      </c>
      <c r="G914">
        <v>2.8364456698834402</v>
      </c>
      <c r="H914">
        <v>5.4573674771636798</v>
      </c>
      <c r="I914" s="1">
        <v>5.0325075536426001E-6</v>
      </c>
      <c r="J914">
        <v>2.9055741528461501E-4</v>
      </c>
      <c r="K914">
        <v>2.3705759265842799E-4</v>
      </c>
      <c r="L914" t="s">
        <v>9604</v>
      </c>
      <c r="M914">
        <v>24</v>
      </c>
    </row>
    <row r="915" spans="1:13" x14ac:dyDescent="0.25">
      <c r="A915" t="s">
        <v>8365</v>
      </c>
      <c r="B915" t="s">
        <v>3188</v>
      </c>
      <c r="C915" t="s">
        <v>3187</v>
      </c>
      <c r="D915" t="s">
        <v>11041</v>
      </c>
      <c r="E915" t="s">
        <v>5326</v>
      </c>
      <c r="F915">
        <v>0.26086956521739102</v>
      </c>
      <c r="G915">
        <v>12.4556962025316</v>
      </c>
      <c r="H915">
        <v>8.0401242284381507</v>
      </c>
      <c r="I915" s="1">
        <v>6.0649017221152798E-6</v>
      </c>
      <c r="J915">
        <v>3.45367074778537E-4</v>
      </c>
      <c r="K915">
        <v>2.8177524655595502E-4</v>
      </c>
      <c r="L915" t="s">
        <v>9605</v>
      </c>
      <c r="M915">
        <v>6</v>
      </c>
    </row>
    <row r="916" spans="1:13" x14ac:dyDescent="0.25">
      <c r="A916" t="s">
        <v>8365</v>
      </c>
      <c r="B916" t="s">
        <v>9606</v>
      </c>
      <c r="C916" t="s">
        <v>9607</v>
      </c>
      <c r="D916" t="s">
        <v>11026</v>
      </c>
      <c r="E916" t="s">
        <v>5024</v>
      </c>
      <c r="F916">
        <v>8.1967213114754106E-2</v>
      </c>
      <c r="G916">
        <v>3.91367503631459</v>
      </c>
      <c r="H916">
        <v>5.7929038554609598</v>
      </c>
      <c r="I916" s="1">
        <v>7.5396822745315698E-6</v>
      </c>
      <c r="J916">
        <v>4.2354674615172598E-4</v>
      </c>
      <c r="K916">
        <v>3.45559833407407E-4</v>
      </c>
      <c r="L916" t="s">
        <v>9608</v>
      </c>
      <c r="M916">
        <v>15</v>
      </c>
    </row>
    <row r="917" spans="1:13" x14ac:dyDescent="0.25">
      <c r="A917" t="s">
        <v>8365</v>
      </c>
      <c r="B917" t="s">
        <v>2009</v>
      </c>
      <c r="C917" t="s">
        <v>2008</v>
      </c>
      <c r="D917" t="s">
        <v>11033</v>
      </c>
      <c r="E917" t="s">
        <v>4958</v>
      </c>
      <c r="F917">
        <v>5.6433408577878097E-2</v>
      </c>
      <c r="G917">
        <v>2.6945166728576702</v>
      </c>
      <c r="H917">
        <v>5.2786332310414599</v>
      </c>
      <c r="I917" s="1">
        <v>7.8219040202377107E-6</v>
      </c>
      <c r="J917">
        <v>4.33542066828375E-4</v>
      </c>
      <c r="K917">
        <v>3.5371473337832799E-4</v>
      </c>
      <c r="L917" t="s">
        <v>9609</v>
      </c>
      <c r="M917">
        <v>25</v>
      </c>
    </row>
    <row r="918" spans="1:13" x14ac:dyDescent="0.25">
      <c r="A918" t="s">
        <v>8365</v>
      </c>
      <c r="B918" t="s">
        <v>2677</v>
      </c>
      <c r="C918" t="s">
        <v>2676</v>
      </c>
      <c r="D918" t="s">
        <v>11045</v>
      </c>
      <c r="E918" t="s">
        <v>5016</v>
      </c>
      <c r="F918">
        <v>0.16</v>
      </c>
      <c r="G918">
        <v>7.6394936708860799</v>
      </c>
      <c r="H918">
        <v>6.8755712624879699</v>
      </c>
      <c r="I918" s="1">
        <v>8.5787367121848293E-6</v>
      </c>
      <c r="J918">
        <v>4.64378960693366E-4</v>
      </c>
      <c r="K918">
        <v>3.78873684553392E-4</v>
      </c>
      <c r="L918" t="s">
        <v>9610</v>
      </c>
      <c r="M918">
        <v>8</v>
      </c>
    </row>
    <row r="919" spans="1:13" x14ac:dyDescent="0.25">
      <c r="A919" t="s">
        <v>8365</v>
      </c>
      <c r="B919" t="s">
        <v>2351</v>
      </c>
      <c r="C919" t="s">
        <v>2350</v>
      </c>
      <c r="D919" t="s">
        <v>11044</v>
      </c>
      <c r="E919" t="s">
        <v>5399</v>
      </c>
      <c r="F919">
        <v>9.2198581560283696E-2</v>
      </c>
      <c r="G919">
        <v>4.40219050184038</v>
      </c>
      <c r="H919">
        <v>5.9307563708804496</v>
      </c>
      <c r="I919" s="1">
        <v>8.6016790891001193E-6</v>
      </c>
      <c r="J919">
        <v>4.64378960693366E-4</v>
      </c>
      <c r="K919">
        <v>3.78873684553392E-4</v>
      </c>
      <c r="L919" t="s">
        <v>9588</v>
      </c>
      <c r="M919">
        <v>13</v>
      </c>
    </row>
    <row r="920" spans="1:13" x14ac:dyDescent="0.25">
      <c r="A920" t="s">
        <v>8365</v>
      </c>
      <c r="B920" t="s">
        <v>8594</v>
      </c>
      <c r="C920" t="s">
        <v>8595</v>
      </c>
      <c r="D920" t="s">
        <v>11038</v>
      </c>
      <c r="E920" t="s">
        <v>5094</v>
      </c>
      <c r="F920">
        <v>0.13636363636363599</v>
      </c>
      <c r="G920">
        <v>6.5109321058688101</v>
      </c>
      <c r="H920">
        <v>6.5594985316127197</v>
      </c>
      <c r="I920" s="1">
        <v>9.1275970700715093E-6</v>
      </c>
      <c r="J920">
        <v>4.8645411564470902E-4</v>
      </c>
      <c r="K920">
        <v>3.9688418029379797E-4</v>
      </c>
      <c r="L920" t="s">
        <v>9611</v>
      </c>
      <c r="M920">
        <v>9</v>
      </c>
    </row>
    <row r="921" spans="1:13" x14ac:dyDescent="0.25">
      <c r="A921" t="s">
        <v>8365</v>
      </c>
      <c r="B921" t="s">
        <v>3219</v>
      </c>
      <c r="C921" t="s">
        <v>3218</v>
      </c>
      <c r="D921" t="s">
        <v>11024</v>
      </c>
      <c r="E921" t="s">
        <v>5022</v>
      </c>
      <c r="F921">
        <v>7.2340425531914901E-2</v>
      </c>
      <c r="G921">
        <v>3.45402639375168</v>
      </c>
      <c r="H921">
        <v>5.5366649347169501</v>
      </c>
      <c r="I921" s="1">
        <v>1.00468839358204E-5</v>
      </c>
      <c r="J921">
        <v>5.2866957621778795E-4</v>
      </c>
      <c r="K921">
        <v>4.31326582827624E-4</v>
      </c>
      <c r="L921" t="s">
        <v>9612</v>
      </c>
      <c r="M921">
        <v>17</v>
      </c>
    </row>
    <row r="922" spans="1:13" x14ac:dyDescent="0.25">
      <c r="A922" t="s">
        <v>8365</v>
      </c>
      <c r="B922" t="s">
        <v>6567</v>
      </c>
      <c r="C922" t="s">
        <v>6568</v>
      </c>
      <c r="D922" t="s">
        <v>11034</v>
      </c>
      <c r="E922" t="s">
        <v>6569</v>
      </c>
      <c r="F922">
        <v>5.4279749478079301E-2</v>
      </c>
      <c r="G922">
        <v>2.5916862662191802</v>
      </c>
      <c r="H922">
        <v>5.1608814168029102</v>
      </c>
      <c r="I922" s="1">
        <v>1.0245097592869E-5</v>
      </c>
      <c r="J922">
        <v>5.3236088366945798E-4</v>
      </c>
      <c r="K922">
        <v>4.34338216371369E-4</v>
      </c>
      <c r="L922" t="s">
        <v>9590</v>
      </c>
      <c r="M922">
        <v>26</v>
      </c>
    </row>
    <row r="923" spans="1:13" x14ac:dyDescent="0.25">
      <c r="A923" t="s">
        <v>8365</v>
      </c>
      <c r="B923" t="s">
        <v>2019</v>
      </c>
      <c r="C923" t="s">
        <v>2018</v>
      </c>
      <c r="D923" t="s">
        <v>11043</v>
      </c>
      <c r="E923" t="s">
        <v>5482</v>
      </c>
      <c r="F923">
        <v>0.106796116504854</v>
      </c>
      <c r="G923">
        <v>5.0991766007127897</v>
      </c>
      <c r="H923">
        <v>6.1012212502199503</v>
      </c>
      <c r="I923" s="1">
        <v>1.05150832973124E-5</v>
      </c>
      <c r="J923">
        <v>5.3964446008552397E-4</v>
      </c>
      <c r="K923">
        <v>4.4028068075296201E-4</v>
      </c>
      <c r="L923" t="s">
        <v>9613</v>
      </c>
      <c r="M923">
        <v>11</v>
      </c>
    </row>
    <row r="924" spans="1:13" x14ac:dyDescent="0.25">
      <c r="A924" t="s">
        <v>8365</v>
      </c>
      <c r="B924" t="s">
        <v>2141</v>
      </c>
      <c r="C924" t="s">
        <v>2140</v>
      </c>
      <c r="D924" t="s">
        <v>11040</v>
      </c>
      <c r="E924" t="s">
        <v>5429</v>
      </c>
      <c r="F924">
        <v>9.6774193548387094E-2</v>
      </c>
      <c r="G924">
        <v>4.6206614944875497</v>
      </c>
      <c r="H924">
        <v>5.9162095633781897</v>
      </c>
      <c r="I924" s="1">
        <v>1.16378044070983E-5</v>
      </c>
      <c r="J924">
        <v>5.8997991366228995E-4</v>
      </c>
      <c r="K924">
        <v>4.81347956350075E-4</v>
      </c>
      <c r="L924" t="s">
        <v>9614</v>
      </c>
      <c r="M924">
        <v>12</v>
      </c>
    </row>
    <row r="925" spans="1:13" x14ac:dyDescent="0.25">
      <c r="A925" t="s">
        <v>8365</v>
      </c>
      <c r="B925" t="s">
        <v>2311</v>
      </c>
      <c r="C925" t="s">
        <v>2310</v>
      </c>
      <c r="D925" t="s">
        <v>11042</v>
      </c>
      <c r="E925" t="s">
        <v>5654</v>
      </c>
      <c r="F925">
        <v>0.116279069767442</v>
      </c>
      <c r="G925">
        <v>5.5519576096555801</v>
      </c>
      <c r="H925">
        <v>6.1880277120653897</v>
      </c>
      <c r="I925" s="1">
        <v>1.24464532974478E-5</v>
      </c>
      <c r="J925">
        <v>6.2337236575289495E-4</v>
      </c>
      <c r="K925">
        <v>5.0859191533768702E-4</v>
      </c>
      <c r="L925" t="s">
        <v>9570</v>
      </c>
      <c r="M925">
        <v>10</v>
      </c>
    </row>
    <row r="926" spans="1:13" x14ac:dyDescent="0.25">
      <c r="A926" t="s">
        <v>8365</v>
      </c>
      <c r="B926" t="s">
        <v>9615</v>
      </c>
      <c r="C926" t="s">
        <v>9616</v>
      </c>
      <c r="D926" t="s">
        <v>11041</v>
      </c>
      <c r="E926" t="s">
        <v>5048</v>
      </c>
      <c r="F926">
        <v>0.230769230769231</v>
      </c>
      <c r="G926">
        <v>11.018500486854901</v>
      </c>
      <c r="H926">
        <v>7.4765516287351099</v>
      </c>
      <c r="I926" s="1">
        <v>1.31156133078813E-5</v>
      </c>
      <c r="J926">
        <v>6.4161799137427698E-4</v>
      </c>
      <c r="K926">
        <v>5.2347800620587302E-4</v>
      </c>
      <c r="L926" t="s">
        <v>9617</v>
      </c>
      <c r="M926">
        <v>6</v>
      </c>
    </row>
    <row r="927" spans="1:13" x14ac:dyDescent="0.25">
      <c r="A927" t="s">
        <v>8365</v>
      </c>
      <c r="B927" t="s">
        <v>9618</v>
      </c>
      <c r="C927" t="s">
        <v>9619</v>
      </c>
      <c r="D927" t="s">
        <v>11031</v>
      </c>
      <c r="E927" t="s">
        <v>9620</v>
      </c>
      <c r="F927">
        <v>6.7924528301886805E-2</v>
      </c>
      <c r="G927">
        <v>3.24318127537616</v>
      </c>
      <c r="H927">
        <v>5.3786395229391104</v>
      </c>
      <c r="I927" s="1">
        <v>1.3119444134427101E-5</v>
      </c>
      <c r="J927">
        <v>6.4161799137427698E-4</v>
      </c>
      <c r="K927">
        <v>5.2347800620587302E-4</v>
      </c>
      <c r="L927" t="s">
        <v>9621</v>
      </c>
      <c r="M927">
        <v>18</v>
      </c>
    </row>
    <row r="928" spans="1:13" x14ac:dyDescent="0.25">
      <c r="A928" t="s">
        <v>8365</v>
      </c>
      <c r="B928" t="s">
        <v>8973</v>
      </c>
      <c r="C928" t="s">
        <v>8974</v>
      </c>
      <c r="D928" t="s">
        <v>11045</v>
      </c>
      <c r="E928" t="s">
        <v>4856</v>
      </c>
      <c r="F928">
        <v>0.15094339622641501</v>
      </c>
      <c r="G928">
        <v>7.20706950083592</v>
      </c>
      <c r="H928">
        <v>6.6183236738328102</v>
      </c>
      <c r="I928" s="1">
        <v>1.34077096410294E-5</v>
      </c>
      <c r="J928">
        <v>6.4809126718324802E-4</v>
      </c>
      <c r="K928">
        <v>5.2875936919702295E-4</v>
      </c>
      <c r="L928" t="s">
        <v>9622</v>
      </c>
      <c r="M928">
        <v>8</v>
      </c>
    </row>
    <row r="929" spans="1:13" x14ac:dyDescent="0.25">
      <c r="A929" t="s">
        <v>8365</v>
      </c>
      <c r="B929" t="s">
        <v>9623</v>
      </c>
      <c r="C929" t="s">
        <v>9624</v>
      </c>
      <c r="D929" t="s">
        <v>11043</v>
      </c>
      <c r="E929" t="s">
        <v>4746</v>
      </c>
      <c r="F929">
        <v>0.10377358490565999</v>
      </c>
      <c r="G929">
        <v>4.9548602818246996</v>
      </c>
      <c r="H929">
        <v>5.9720074953189197</v>
      </c>
      <c r="I929" s="1">
        <v>1.38574121287591E-5</v>
      </c>
      <c r="J929">
        <v>6.59179763719529E-4</v>
      </c>
      <c r="K929">
        <v>5.3780616049132601E-4</v>
      </c>
      <c r="L929" t="s">
        <v>9625</v>
      </c>
      <c r="M929">
        <v>11</v>
      </c>
    </row>
    <row r="930" spans="1:13" x14ac:dyDescent="0.25">
      <c r="A930" t="s">
        <v>8365</v>
      </c>
      <c r="B930" t="s">
        <v>9626</v>
      </c>
      <c r="C930" t="s">
        <v>9627</v>
      </c>
      <c r="D930" t="s">
        <v>11035</v>
      </c>
      <c r="E930" t="s">
        <v>9628</v>
      </c>
      <c r="F930">
        <v>5.8981233243967798E-2</v>
      </c>
      <c r="G930">
        <v>2.8161672379271701</v>
      </c>
      <c r="H930">
        <v>5.1815566956380898</v>
      </c>
      <c r="I930" s="1">
        <v>1.39542504708488E-5</v>
      </c>
      <c r="J930">
        <v>6.59179763719529E-4</v>
      </c>
      <c r="K930">
        <v>5.3780616049132601E-4</v>
      </c>
      <c r="L930" t="s">
        <v>9629</v>
      </c>
      <c r="M930">
        <v>22</v>
      </c>
    </row>
    <row r="931" spans="1:13" x14ac:dyDescent="0.25">
      <c r="A931" t="s">
        <v>8365</v>
      </c>
      <c r="B931" t="s">
        <v>9630</v>
      </c>
      <c r="C931" t="s">
        <v>9631</v>
      </c>
      <c r="D931" t="s">
        <v>11037</v>
      </c>
      <c r="E931" t="s">
        <v>9632</v>
      </c>
      <c r="F931">
        <v>8.2352941176470601E-2</v>
      </c>
      <c r="G931">
        <v>3.9320923306031301</v>
      </c>
      <c r="H931">
        <v>5.6166928371252398</v>
      </c>
      <c r="I931" s="1">
        <v>1.43515074078292E-5</v>
      </c>
      <c r="J931">
        <v>6.6044698052802897E-4</v>
      </c>
      <c r="K931">
        <v>5.3884004691169204E-4</v>
      </c>
      <c r="L931" t="s">
        <v>9633</v>
      </c>
      <c r="M931">
        <v>14</v>
      </c>
    </row>
    <row r="932" spans="1:13" x14ac:dyDescent="0.25">
      <c r="A932" t="s">
        <v>8365</v>
      </c>
      <c r="B932" t="s">
        <v>2607</v>
      </c>
      <c r="C932" t="s">
        <v>2606</v>
      </c>
      <c r="D932" t="s">
        <v>11046</v>
      </c>
      <c r="E932" t="s">
        <v>4927</v>
      </c>
      <c r="F932">
        <v>0.17948717948717899</v>
      </c>
      <c r="G932">
        <v>8.5699448231093793</v>
      </c>
      <c r="H932">
        <v>6.9212875420802096</v>
      </c>
      <c r="I932" s="1">
        <v>1.44577039278448E-5</v>
      </c>
      <c r="J932">
        <v>6.6044698052802897E-4</v>
      </c>
      <c r="K932">
        <v>5.3884004691169204E-4</v>
      </c>
      <c r="L932" t="s">
        <v>9634</v>
      </c>
      <c r="M932">
        <v>7</v>
      </c>
    </row>
    <row r="933" spans="1:13" x14ac:dyDescent="0.25">
      <c r="A933" t="s">
        <v>8365</v>
      </c>
      <c r="B933" t="s">
        <v>9635</v>
      </c>
      <c r="C933" t="s">
        <v>9636</v>
      </c>
      <c r="D933" t="s">
        <v>11046</v>
      </c>
      <c r="E933" t="s">
        <v>4927</v>
      </c>
      <c r="F933">
        <v>0.17948717948717899</v>
      </c>
      <c r="G933">
        <v>8.5699448231093793</v>
      </c>
      <c r="H933">
        <v>6.9212875420802096</v>
      </c>
      <c r="I933" s="1">
        <v>1.44577039278448E-5</v>
      </c>
      <c r="J933">
        <v>6.6044698052802897E-4</v>
      </c>
      <c r="K933">
        <v>5.3884004691169204E-4</v>
      </c>
      <c r="L933" t="s">
        <v>9637</v>
      </c>
      <c r="M933">
        <v>7</v>
      </c>
    </row>
    <row r="934" spans="1:13" x14ac:dyDescent="0.25">
      <c r="A934" t="s">
        <v>8365</v>
      </c>
      <c r="B934" t="s">
        <v>9638</v>
      </c>
      <c r="C934" t="s">
        <v>9639</v>
      </c>
      <c r="D934" t="s">
        <v>11037</v>
      </c>
      <c r="E934" t="s">
        <v>6751</v>
      </c>
      <c r="F934">
        <v>8.1395348837209294E-2</v>
      </c>
      <c r="G934">
        <v>3.88637032675891</v>
      </c>
      <c r="H934">
        <v>5.56183478499171</v>
      </c>
      <c r="I934" s="1">
        <v>1.6385575589201E-5</v>
      </c>
      <c r="J934">
        <v>7.3263819943070901E-4</v>
      </c>
      <c r="K934">
        <v>5.97738824447221E-4</v>
      </c>
      <c r="L934" t="s">
        <v>9640</v>
      </c>
      <c r="M934">
        <v>14</v>
      </c>
    </row>
    <row r="935" spans="1:13" x14ac:dyDescent="0.25">
      <c r="A935" t="s">
        <v>8365</v>
      </c>
      <c r="B935" t="s">
        <v>9641</v>
      </c>
      <c r="C935" t="s">
        <v>9642</v>
      </c>
      <c r="D935" t="s">
        <v>11043</v>
      </c>
      <c r="E935" t="s">
        <v>5090</v>
      </c>
      <c r="F935">
        <v>0.101851851851852</v>
      </c>
      <c r="G935">
        <v>4.8631036099390501</v>
      </c>
      <c r="H935">
        <v>5.8885403986041602</v>
      </c>
      <c r="I935" s="1">
        <v>1.6566674921971701E-5</v>
      </c>
      <c r="J935">
        <v>7.3263819943070901E-4</v>
      </c>
      <c r="K935">
        <v>5.97738824447221E-4</v>
      </c>
      <c r="L935" t="s">
        <v>9643</v>
      </c>
      <c r="M935">
        <v>11</v>
      </c>
    </row>
    <row r="936" spans="1:13" x14ac:dyDescent="0.25">
      <c r="A936" t="s">
        <v>8365</v>
      </c>
      <c r="B936" t="s">
        <v>8887</v>
      </c>
      <c r="C936" t="s">
        <v>8888</v>
      </c>
      <c r="D936" t="s">
        <v>11041</v>
      </c>
      <c r="E936" t="s">
        <v>5059</v>
      </c>
      <c r="F936">
        <v>0.22222222222222199</v>
      </c>
      <c r="G936">
        <v>10.610407876230701</v>
      </c>
      <c r="H936">
        <v>7.3088183951493502</v>
      </c>
      <c r="I936" s="1">
        <v>1.6566752645293901E-5</v>
      </c>
      <c r="J936">
        <v>7.3263819943070901E-4</v>
      </c>
      <c r="K936">
        <v>5.97738824447221E-4</v>
      </c>
      <c r="L936" t="s">
        <v>9644</v>
      </c>
      <c r="M936">
        <v>6</v>
      </c>
    </row>
    <row r="937" spans="1:13" x14ac:dyDescent="0.25">
      <c r="A937" t="s">
        <v>8365</v>
      </c>
      <c r="B937" t="s">
        <v>9645</v>
      </c>
      <c r="C937" t="s">
        <v>9646</v>
      </c>
      <c r="D937" t="s">
        <v>11042</v>
      </c>
      <c r="E937" t="s">
        <v>4789</v>
      </c>
      <c r="F937">
        <v>0.112359550561798</v>
      </c>
      <c r="G937">
        <v>5.3648129711278596</v>
      </c>
      <c r="H937">
        <v>6.0367078691654896</v>
      </c>
      <c r="I937" s="1">
        <v>1.6906305108121399E-5</v>
      </c>
      <c r="J937">
        <v>7.3978431931011205E-4</v>
      </c>
      <c r="K937">
        <v>6.0356914192096498E-4</v>
      </c>
      <c r="L937" t="s">
        <v>9647</v>
      </c>
      <c r="M937">
        <v>10</v>
      </c>
    </row>
    <row r="938" spans="1:13" x14ac:dyDescent="0.25">
      <c r="A938" t="s">
        <v>8365</v>
      </c>
      <c r="B938" t="s">
        <v>3232</v>
      </c>
      <c r="C938" t="s">
        <v>3231</v>
      </c>
      <c r="D938" t="s">
        <v>11026</v>
      </c>
      <c r="E938" t="s">
        <v>5348</v>
      </c>
      <c r="F938">
        <v>7.6530612244898003E-2</v>
      </c>
      <c r="G938">
        <v>3.6540945492120902</v>
      </c>
      <c r="H938">
        <v>5.4629255882409398</v>
      </c>
      <c r="I938" s="1">
        <v>1.7175583412193499E-5</v>
      </c>
      <c r="J938">
        <v>7.4373854421341899E-4</v>
      </c>
      <c r="K938">
        <v>6.0679528239130796E-4</v>
      </c>
      <c r="L938" t="s">
        <v>9648</v>
      </c>
      <c r="M938">
        <v>15</v>
      </c>
    </row>
    <row r="939" spans="1:13" x14ac:dyDescent="0.25">
      <c r="A939" t="s">
        <v>8365</v>
      </c>
      <c r="B939" t="s">
        <v>9362</v>
      </c>
      <c r="C939" t="s">
        <v>9363</v>
      </c>
      <c r="D939" t="s">
        <v>11045</v>
      </c>
      <c r="E939" t="s">
        <v>5042</v>
      </c>
      <c r="F939">
        <v>0.145454545454545</v>
      </c>
      <c r="G939">
        <v>6.9449942462600696</v>
      </c>
      <c r="H939">
        <v>6.4577218741704003</v>
      </c>
      <c r="I939" s="1">
        <v>1.77585659943282E-5</v>
      </c>
      <c r="J939">
        <v>7.6105524575693299E-4</v>
      </c>
      <c r="K939">
        <v>6.2092349032800401E-4</v>
      </c>
      <c r="L939" t="s">
        <v>9649</v>
      </c>
      <c r="M939">
        <v>8</v>
      </c>
    </row>
    <row r="940" spans="1:13" x14ac:dyDescent="0.25">
      <c r="A940" t="s">
        <v>8365</v>
      </c>
      <c r="B940" t="s">
        <v>9650</v>
      </c>
      <c r="C940" t="s">
        <v>9651</v>
      </c>
      <c r="D940" t="s">
        <v>11026</v>
      </c>
      <c r="E940" t="s">
        <v>9652</v>
      </c>
      <c r="F940">
        <v>7.6142131979695396E-2</v>
      </c>
      <c r="G940">
        <v>3.6355458459165999</v>
      </c>
      <c r="H940">
        <v>5.4387135087144296</v>
      </c>
      <c r="I940" s="1">
        <v>1.8242483668605999E-5</v>
      </c>
      <c r="J940">
        <v>7.7381637357545896E-4</v>
      </c>
      <c r="K940">
        <v>6.3133493426689995E-4</v>
      </c>
      <c r="L940" t="s">
        <v>9608</v>
      </c>
      <c r="M940">
        <v>15</v>
      </c>
    </row>
    <row r="941" spans="1:13" x14ac:dyDescent="0.25">
      <c r="A941" t="s">
        <v>8365</v>
      </c>
      <c r="B941" t="s">
        <v>9653</v>
      </c>
      <c r="C941" t="s">
        <v>9654</v>
      </c>
      <c r="D941" t="s">
        <v>11037</v>
      </c>
      <c r="E941" t="s">
        <v>5791</v>
      </c>
      <c r="F941">
        <v>8.04597701149425E-2</v>
      </c>
      <c r="G941">
        <v>3.84169940346283</v>
      </c>
      <c r="H941">
        <v>5.5077955404627197</v>
      </c>
      <c r="I941" s="1">
        <v>1.8669765000990801E-5</v>
      </c>
      <c r="J941">
        <v>7.8394154655675495E-4</v>
      </c>
      <c r="K941">
        <v>6.3959577706743597E-4</v>
      </c>
      <c r="L941" t="s">
        <v>9655</v>
      </c>
      <c r="M941">
        <v>14</v>
      </c>
    </row>
    <row r="942" spans="1:13" x14ac:dyDescent="0.25">
      <c r="A942" t="s">
        <v>8365</v>
      </c>
      <c r="B942" t="s">
        <v>9656</v>
      </c>
      <c r="C942" t="s">
        <v>9657</v>
      </c>
      <c r="D942" t="s">
        <v>11046</v>
      </c>
      <c r="E942" t="s">
        <v>4953</v>
      </c>
      <c r="F942">
        <v>0.17073170731707299</v>
      </c>
      <c r="G942">
        <v>8.1518987341772196</v>
      </c>
      <c r="H942">
        <v>6.7049915649739402</v>
      </c>
      <c r="I942" s="1">
        <v>2.0384547451201799E-5</v>
      </c>
      <c r="J942">
        <v>8.3766443841199498E-4</v>
      </c>
      <c r="K942">
        <v>6.8342676792814804E-4</v>
      </c>
      <c r="L942" t="s">
        <v>9658</v>
      </c>
      <c r="M942">
        <v>7</v>
      </c>
    </row>
    <row r="943" spans="1:13" x14ac:dyDescent="0.25">
      <c r="A943" t="s">
        <v>8365</v>
      </c>
      <c r="B943" t="s">
        <v>2189</v>
      </c>
      <c r="C943" t="s">
        <v>2188</v>
      </c>
      <c r="D943" t="s">
        <v>11026</v>
      </c>
      <c r="E943" t="s">
        <v>5601</v>
      </c>
      <c r="F943">
        <v>7.5376884422110504E-2</v>
      </c>
      <c r="G943">
        <v>3.5990076967114</v>
      </c>
      <c r="H943">
        <v>5.3907584145246004</v>
      </c>
      <c r="I943" s="1">
        <v>2.05537100596641E-5</v>
      </c>
      <c r="J943">
        <v>8.3766443841199498E-4</v>
      </c>
      <c r="K943">
        <v>6.8342676792814804E-4</v>
      </c>
      <c r="L943" t="s">
        <v>9659</v>
      </c>
      <c r="M943">
        <v>15</v>
      </c>
    </row>
    <row r="944" spans="1:13" x14ac:dyDescent="0.25">
      <c r="A944" t="s">
        <v>8365</v>
      </c>
      <c r="B944" t="s">
        <v>2191</v>
      </c>
      <c r="C944" t="s">
        <v>2190</v>
      </c>
      <c r="D944" t="s">
        <v>11026</v>
      </c>
      <c r="E944" t="s">
        <v>5601</v>
      </c>
      <c r="F944">
        <v>7.5376884422110504E-2</v>
      </c>
      <c r="G944">
        <v>3.5990076967114</v>
      </c>
      <c r="H944">
        <v>5.3907584145246004</v>
      </c>
      <c r="I944" s="1">
        <v>2.05537100596641E-5</v>
      </c>
      <c r="J944">
        <v>8.3766443841199498E-4</v>
      </c>
      <c r="K944">
        <v>6.8342676792814804E-4</v>
      </c>
      <c r="L944" t="s">
        <v>9659</v>
      </c>
      <c r="M944">
        <v>15</v>
      </c>
    </row>
    <row r="945" spans="1:13" x14ac:dyDescent="0.25">
      <c r="A945" t="s">
        <v>8365</v>
      </c>
      <c r="B945" t="s">
        <v>2418</v>
      </c>
      <c r="C945" t="s">
        <v>2417</v>
      </c>
      <c r="D945" t="s">
        <v>11045</v>
      </c>
      <c r="E945" t="s">
        <v>5368</v>
      </c>
      <c r="F945">
        <v>0.140350877192982</v>
      </c>
      <c r="G945">
        <v>6.7013102376193601</v>
      </c>
      <c r="H945">
        <v>6.3049515081817002</v>
      </c>
      <c r="I945" s="1">
        <v>2.32377005497999E-5</v>
      </c>
      <c r="J945">
        <v>9.3785554549046695E-4</v>
      </c>
      <c r="K945">
        <v>7.6516986378595E-4</v>
      </c>
      <c r="L945" t="s">
        <v>9660</v>
      </c>
      <c r="M945">
        <v>8</v>
      </c>
    </row>
    <row r="946" spans="1:13" x14ac:dyDescent="0.25">
      <c r="A946" t="s">
        <v>8365</v>
      </c>
      <c r="B946" t="s">
        <v>9196</v>
      </c>
      <c r="C946" t="s">
        <v>9197</v>
      </c>
      <c r="D946" t="s">
        <v>11037</v>
      </c>
      <c r="E946" t="s">
        <v>9198</v>
      </c>
      <c r="F946">
        <v>7.8651685393258397E-2</v>
      </c>
      <c r="G946">
        <v>3.7553690797894999</v>
      </c>
      <c r="H946">
        <v>5.4020838370458302</v>
      </c>
      <c r="I946" s="1">
        <v>2.40943942408229E-5</v>
      </c>
      <c r="J946">
        <v>9.6308073902981602E-4</v>
      </c>
      <c r="K946">
        <v>7.8575038708432595E-4</v>
      </c>
      <c r="L946" t="s">
        <v>9661</v>
      </c>
      <c r="M946">
        <v>14</v>
      </c>
    </row>
    <row r="947" spans="1:13" x14ac:dyDescent="0.25">
      <c r="A947" t="s">
        <v>8365</v>
      </c>
      <c r="B947" t="s">
        <v>6745</v>
      </c>
      <c r="C947" t="s">
        <v>6746</v>
      </c>
      <c r="D947" t="s">
        <v>11024</v>
      </c>
      <c r="E947" t="s">
        <v>6747</v>
      </c>
      <c r="F947">
        <v>6.7460317460317498E-2</v>
      </c>
      <c r="G947">
        <v>3.2210166767128801</v>
      </c>
      <c r="H947">
        <v>5.1914116009973599</v>
      </c>
      <c r="I947" s="1">
        <v>2.4835979405006202E-5</v>
      </c>
      <c r="J947">
        <v>9.83268251301054E-4</v>
      </c>
      <c r="K947">
        <v>8.0222080845042496E-4</v>
      </c>
      <c r="L947" t="s">
        <v>9662</v>
      </c>
      <c r="M947">
        <v>17</v>
      </c>
    </row>
    <row r="948" spans="1:13" x14ac:dyDescent="0.25">
      <c r="A948" t="s">
        <v>8365</v>
      </c>
      <c r="B948" t="s">
        <v>9663</v>
      </c>
      <c r="C948" t="s">
        <v>9664</v>
      </c>
      <c r="D948" t="s">
        <v>11041</v>
      </c>
      <c r="E948" t="s">
        <v>5493</v>
      </c>
      <c r="F948">
        <v>0.20689655172413801</v>
      </c>
      <c r="G948">
        <v>9.8786556089044097</v>
      </c>
      <c r="H948">
        <v>6.9983029693438699</v>
      </c>
      <c r="I948" s="1">
        <v>2.56601918445356E-5</v>
      </c>
      <c r="J948">
        <v>1.00631525941259E-3</v>
      </c>
      <c r="K948">
        <v>8.2102421174869698E-4</v>
      </c>
      <c r="L948" t="s">
        <v>9665</v>
      </c>
      <c r="M948">
        <v>6</v>
      </c>
    </row>
    <row r="949" spans="1:13" x14ac:dyDescent="0.25">
      <c r="A949" t="s">
        <v>8365</v>
      </c>
      <c r="B949" t="s">
        <v>9666</v>
      </c>
      <c r="C949" t="s">
        <v>9667</v>
      </c>
      <c r="D949" t="s">
        <v>11043</v>
      </c>
      <c r="E949" t="s">
        <v>5458</v>
      </c>
      <c r="F949">
        <v>9.6491228070175405E-2</v>
      </c>
      <c r="G949">
        <v>4.6071507883633096</v>
      </c>
      <c r="H949">
        <v>5.6499634551662803</v>
      </c>
      <c r="I949" s="1">
        <v>2.7628009812898599E-5</v>
      </c>
      <c r="J949">
        <v>1.07336109151607E-3</v>
      </c>
      <c r="K949">
        <v>8.7572501344967296E-4</v>
      </c>
      <c r="L949" t="s">
        <v>9668</v>
      </c>
      <c r="M949">
        <v>11</v>
      </c>
    </row>
    <row r="950" spans="1:13" x14ac:dyDescent="0.25">
      <c r="A950" t="s">
        <v>8365</v>
      </c>
      <c r="B950" t="s">
        <v>2027</v>
      </c>
      <c r="C950" t="s">
        <v>2026</v>
      </c>
      <c r="D950" t="s">
        <v>11026</v>
      </c>
      <c r="E950" t="s">
        <v>5073</v>
      </c>
      <c r="F950">
        <v>7.3170731707317097E-2</v>
      </c>
      <c r="G950">
        <v>3.4936708860759502</v>
      </c>
      <c r="H950">
        <v>5.2505120652010397</v>
      </c>
      <c r="I950" s="1">
        <v>2.9116035212367199E-5</v>
      </c>
      <c r="J950">
        <v>1.1144919409645101E-3</v>
      </c>
      <c r="K950">
        <v>9.09282512385616E-4</v>
      </c>
      <c r="L950" t="s">
        <v>9669</v>
      </c>
      <c r="M950">
        <v>15</v>
      </c>
    </row>
    <row r="951" spans="1:13" x14ac:dyDescent="0.25">
      <c r="A951" t="s">
        <v>8365</v>
      </c>
      <c r="B951" t="s">
        <v>2277</v>
      </c>
      <c r="C951" t="s">
        <v>2276</v>
      </c>
      <c r="D951" t="s">
        <v>11038</v>
      </c>
      <c r="E951" t="s">
        <v>4832</v>
      </c>
      <c r="F951">
        <v>0.118421052631579</v>
      </c>
      <c r="G951">
        <v>5.6542305129913402</v>
      </c>
      <c r="H951">
        <v>5.9462596261637399</v>
      </c>
      <c r="I951" s="1">
        <v>2.92229063182901E-5</v>
      </c>
      <c r="J951">
        <v>1.1144919409645101E-3</v>
      </c>
      <c r="K951">
        <v>9.09282512385616E-4</v>
      </c>
      <c r="L951" t="s">
        <v>9670</v>
      </c>
      <c r="M951">
        <v>9</v>
      </c>
    </row>
    <row r="952" spans="1:13" x14ac:dyDescent="0.25">
      <c r="A952" t="s">
        <v>8365</v>
      </c>
      <c r="B952" t="s">
        <v>9671</v>
      </c>
      <c r="C952" t="s">
        <v>9672</v>
      </c>
      <c r="D952" t="s">
        <v>11040</v>
      </c>
      <c r="E952" t="s">
        <v>5573</v>
      </c>
      <c r="F952">
        <v>8.7591240875912399E-2</v>
      </c>
      <c r="G952">
        <v>4.1822045643536896</v>
      </c>
      <c r="H952">
        <v>5.4674381817175997</v>
      </c>
      <c r="I952" s="1">
        <v>3.1837525325696599E-5</v>
      </c>
      <c r="J952">
        <v>1.20316902526292E-3</v>
      </c>
      <c r="K952">
        <v>9.8163164209946903E-4</v>
      </c>
      <c r="L952" t="s">
        <v>9673</v>
      </c>
      <c r="M952">
        <v>12</v>
      </c>
    </row>
    <row r="953" spans="1:13" x14ac:dyDescent="0.25">
      <c r="A953" t="s">
        <v>8365</v>
      </c>
      <c r="B953" t="s">
        <v>9249</v>
      </c>
      <c r="C953" t="s">
        <v>9250</v>
      </c>
      <c r="D953" t="s">
        <v>11037</v>
      </c>
      <c r="E953" t="s">
        <v>9012</v>
      </c>
      <c r="F953">
        <v>7.6086956521739094E-2</v>
      </c>
      <c r="G953">
        <v>3.63291139240506</v>
      </c>
      <c r="H953">
        <v>5.2491193152550499</v>
      </c>
      <c r="I953" s="1">
        <v>3.4828509146783801E-5</v>
      </c>
      <c r="J953">
        <v>1.30434335606469E-3</v>
      </c>
      <c r="K953">
        <v>1.06417692243658E-3</v>
      </c>
      <c r="L953" t="s">
        <v>9661</v>
      </c>
      <c r="M953">
        <v>14</v>
      </c>
    </row>
    <row r="954" spans="1:13" x14ac:dyDescent="0.25">
      <c r="A954" t="s">
        <v>8365</v>
      </c>
      <c r="B954" t="s">
        <v>9674</v>
      </c>
      <c r="C954" t="s">
        <v>9675</v>
      </c>
      <c r="D954" t="s">
        <v>11040</v>
      </c>
      <c r="E954" t="s">
        <v>6006</v>
      </c>
      <c r="F954">
        <v>8.6330935251798593E-2</v>
      </c>
      <c r="G954">
        <v>4.1220289591111898</v>
      </c>
      <c r="H954">
        <v>5.4033491041503803</v>
      </c>
      <c r="I954" s="1">
        <v>3.6761202283858401E-5</v>
      </c>
      <c r="J954">
        <v>1.36443140976785E-3</v>
      </c>
      <c r="K954">
        <v>1.1132010691597E-3</v>
      </c>
      <c r="L954" t="s">
        <v>9676</v>
      </c>
      <c r="M954">
        <v>12</v>
      </c>
    </row>
    <row r="955" spans="1:13" x14ac:dyDescent="0.25">
      <c r="A955" t="s">
        <v>8365</v>
      </c>
      <c r="B955" t="s">
        <v>3230</v>
      </c>
      <c r="C955" t="s">
        <v>3229</v>
      </c>
      <c r="D955" t="s">
        <v>11045</v>
      </c>
      <c r="E955" t="s">
        <v>5710</v>
      </c>
      <c r="F955">
        <v>0.13114754098360701</v>
      </c>
      <c r="G955">
        <v>6.2618800581033396</v>
      </c>
      <c r="H955">
        <v>6.0203495810485803</v>
      </c>
      <c r="I955" s="1">
        <v>3.8501346696913402E-5</v>
      </c>
      <c r="J955">
        <v>1.4163725506112299E-3</v>
      </c>
      <c r="K955">
        <v>1.1555783796688901E-3</v>
      </c>
      <c r="L955" t="s">
        <v>9677</v>
      </c>
      <c r="M955">
        <v>8</v>
      </c>
    </row>
    <row r="956" spans="1:13" x14ac:dyDescent="0.25">
      <c r="A956" t="s">
        <v>8365</v>
      </c>
      <c r="B956" t="s">
        <v>9678</v>
      </c>
      <c r="C956" t="s">
        <v>9679</v>
      </c>
      <c r="D956" t="s">
        <v>11026</v>
      </c>
      <c r="E956" t="s">
        <v>9680</v>
      </c>
      <c r="F956">
        <v>7.10900473933649E-2</v>
      </c>
      <c r="G956">
        <v>3.39432479452877</v>
      </c>
      <c r="H956">
        <v>5.1154016373569799</v>
      </c>
      <c r="I956" s="1">
        <v>4.0681908693690401E-5</v>
      </c>
      <c r="J956">
        <v>1.48346223192694E-3</v>
      </c>
      <c r="K956">
        <v>1.21031495670425E-3</v>
      </c>
      <c r="L956" t="s">
        <v>9681</v>
      </c>
      <c r="M956">
        <v>15</v>
      </c>
    </row>
    <row r="957" spans="1:13" x14ac:dyDescent="0.25">
      <c r="A957" t="s">
        <v>8365</v>
      </c>
      <c r="B957" t="s">
        <v>2827</v>
      </c>
      <c r="C957" t="s">
        <v>2826</v>
      </c>
      <c r="D957" t="s">
        <v>11027</v>
      </c>
      <c r="E957" t="s">
        <v>6257</v>
      </c>
      <c r="F957">
        <v>5.7971014492753603E-2</v>
      </c>
      <c r="G957">
        <v>2.7679324894514798</v>
      </c>
      <c r="H957">
        <v>4.8472630481517696</v>
      </c>
      <c r="I957" s="1">
        <v>4.3632207478060697E-5</v>
      </c>
      <c r="J957">
        <v>1.5772094477069401E-3</v>
      </c>
      <c r="K957">
        <v>1.28680066356349E-3</v>
      </c>
      <c r="L957" t="s">
        <v>9682</v>
      </c>
      <c r="M957">
        <v>20</v>
      </c>
    </row>
    <row r="958" spans="1:13" x14ac:dyDescent="0.25">
      <c r="A958" t="s">
        <v>8365</v>
      </c>
      <c r="B958" t="s">
        <v>2335</v>
      </c>
      <c r="C958" t="s">
        <v>2334</v>
      </c>
      <c r="D958" t="s">
        <v>11040</v>
      </c>
      <c r="E958" t="s">
        <v>5050</v>
      </c>
      <c r="F958">
        <v>8.4507042253521097E-2</v>
      </c>
      <c r="G958">
        <v>4.0349438402567301</v>
      </c>
      <c r="H958">
        <v>5.30943528794241</v>
      </c>
      <c r="I958" s="1">
        <v>4.5382162018550601E-5</v>
      </c>
      <c r="J958">
        <v>1.6263245475096101E-3</v>
      </c>
      <c r="K958">
        <v>1.3268722869670599E-3</v>
      </c>
      <c r="L958" t="s">
        <v>9552</v>
      </c>
      <c r="M958">
        <v>12</v>
      </c>
    </row>
    <row r="959" spans="1:13" x14ac:dyDescent="0.25">
      <c r="A959" t="s">
        <v>8365</v>
      </c>
      <c r="B959" t="s">
        <v>9683</v>
      </c>
      <c r="C959" t="s">
        <v>9684</v>
      </c>
      <c r="D959" t="s">
        <v>11047</v>
      </c>
      <c r="E959" t="s">
        <v>4988</v>
      </c>
      <c r="F959">
        <v>0.25</v>
      </c>
      <c r="G959">
        <v>11.9367088607595</v>
      </c>
      <c r="H959">
        <v>7.1572209067606503</v>
      </c>
      <c r="I959" s="1">
        <v>4.6991424796197998E-5</v>
      </c>
      <c r="J959">
        <v>1.6696013066478199E-3</v>
      </c>
      <c r="K959">
        <v>1.3621805730395899E-3</v>
      </c>
      <c r="L959" t="s">
        <v>9685</v>
      </c>
      <c r="M959">
        <v>5</v>
      </c>
    </row>
    <row r="960" spans="1:13" x14ac:dyDescent="0.25">
      <c r="A960" t="s">
        <v>8365</v>
      </c>
      <c r="B960" t="s">
        <v>3009</v>
      </c>
      <c r="C960" t="s">
        <v>3008</v>
      </c>
      <c r="D960" t="s">
        <v>11033</v>
      </c>
      <c r="E960" t="s">
        <v>6363</v>
      </c>
      <c r="F960">
        <v>5.0403225806451603E-2</v>
      </c>
      <c r="G960">
        <v>2.4065945283789301</v>
      </c>
      <c r="H960">
        <v>4.6431139481648698</v>
      </c>
      <c r="I960" s="1">
        <v>5.1528582638526E-5</v>
      </c>
      <c r="J960">
        <v>1.8061858689377101E-3</v>
      </c>
      <c r="K960">
        <v>1.4736160616125799E-3</v>
      </c>
      <c r="L960" t="s">
        <v>9686</v>
      </c>
      <c r="M960">
        <v>25</v>
      </c>
    </row>
    <row r="961" spans="1:13" x14ac:dyDescent="0.25">
      <c r="A961" t="s">
        <v>8365</v>
      </c>
      <c r="B961" t="s">
        <v>9687</v>
      </c>
      <c r="C961" t="s">
        <v>9688</v>
      </c>
      <c r="D961" t="s">
        <v>11044</v>
      </c>
      <c r="E961" t="s">
        <v>5133</v>
      </c>
      <c r="F961">
        <v>7.7844311377245498E-2</v>
      </c>
      <c r="G961">
        <v>3.71681952550595</v>
      </c>
      <c r="H961">
        <v>5.1577791766430501</v>
      </c>
      <c r="I961" s="1">
        <v>5.21391157740019E-5</v>
      </c>
      <c r="J961">
        <v>1.8061858689377101E-3</v>
      </c>
      <c r="K961">
        <v>1.4736160616125799E-3</v>
      </c>
      <c r="L961" t="s">
        <v>9689</v>
      </c>
      <c r="M961">
        <v>13</v>
      </c>
    </row>
    <row r="962" spans="1:13" x14ac:dyDescent="0.25">
      <c r="A962" t="s">
        <v>8365</v>
      </c>
      <c r="B962" t="s">
        <v>9690</v>
      </c>
      <c r="C962" t="s">
        <v>9691</v>
      </c>
      <c r="D962" t="s">
        <v>11044</v>
      </c>
      <c r="E962" t="s">
        <v>5133</v>
      </c>
      <c r="F962">
        <v>7.7844311377245498E-2</v>
      </c>
      <c r="G962">
        <v>3.71681952550595</v>
      </c>
      <c r="H962">
        <v>5.1577791766430501</v>
      </c>
      <c r="I962" s="1">
        <v>5.21391157740019E-5</v>
      </c>
      <c r="J962">
        <v>1.8061858689377101E-3</v>
      </c>
      <c r="K962">
        <v>1.4736160616125799E-3</v>
      </c>
      <c r="L962" t="s">
        <v>9689</v>
      </c>
      <c r="M962">
        <v>13</v>
      </c>
    </row>
    <row r="963" spans="1:13" x14ac:dyDescent="0.25">
      <c r="A963" t="s">
        <v>8365</v>
      </c>
      <c r="B963" t="s">
        <v>8563</v>
      </c>
      <c r="C963" t="s">
        <v>8564</v>
      </c>
      <c r="D963" t="s">
        <v>11042</v>
      </c>
      <c r="E963" t="s">
        <v>5482</v>
      </c>
      <c r="F963">
        <v>9.7087378640776698E-2</v>
      </c>
      <c r="G963">
        <v>4.6356150915570904</v>
      </c>
      <c r="H963">
        <v>5.4112555312623796</v>
      </c>
      <c r="I963" s="1">
        <v>6.0510709019052401E-5</v>
      </c>
      <c r="J963">
        <v>2.07886791233224E-3</v>
      </c>
      <c r="K963">
        <v>1.6960896429698701E-3</v>
      </c>
      <c r="L963" t="s">
        <v>9692</v>
      </c>
      <c r="M963">
        <v>10</v>
      </c>
    </row>
    <row r="964" spans="1:13" x14ac:dyDescent="0.25">
      <c r="A964" t="s">
        <v>8365</v>
      </c>
      <c r="B964" t="s">
        <v>2339</v>
      </c>
      <c r="C964" t="s">
        <v>2338</v>
      </c>
      <c r="D964" t="s">
        <v>11046</v>
      </c>
      <c r="E964" t="s">
        <v>5009</v>
      </c>
      <c r="F964">
        <v>0.14285714285714299</v>
      </c>
      <c r="G964">
        <v>6.8209764918625702</v>
      </c>
      <c r="H964">
        <v>5.9672078539733704</v>
      </c>
      <c r="I964" s="1">
        <v>6.7445936858920495E-5</v>
      </c>
      <c r="J964">
        <v>2.2981373731355099E-3</v>
      </c>
      <c r="K964">
        <v>1.87498540603487E-3</v>
      </c>
      <c r="L964" t="s">
        <v>9634</v>
      </c>
      <c r="M964">
        <v>7</v>
      </c>
    </row>
    <row r="965" spans="1:13" x14ac:dyDescent="0.25">
      <c r="A965" t="s">
        <v>8365</v>
      </c>
      <c r="B965" t="s">
        <v>9693</v>
      </c>
      <c r="C965" t="s">
        <v>9694</v>
      </c>
      <c r="D965" t="s">
        <v>11042</v>
      </c>
      <c r="E965" t="s">
        <v>5306</v>
      </c>
      <c r="F965">
        <v>9.5238095238095205E-2</v>
      </c>
      <c r="G965">
        <v>4.5473176612417099</v>
      </c>
      <c r="H965">
        <v>5.3311317868675703</v>
      </c>
      <c r="I965" s="1">
        <v>7.1306204907103205E-5</v>
      </c>
      <c r="J965">
        <v>2.4099178357628302E-3</v>
      </c>
      <c r="K965">
        <v>1.9661839299160199E-3</v>
      </c>
      <c r="L965" t="s">
        <v>9647</v>
      </c>
      <c r="M965">
        <v>10</v>
      </c>
    </row>
    <row r="966" spans="1:13" x14ac:dyDescent="0.25">
      <c r="A966" t="s">
        <v>8365</v>
      </c>
      <c r="B966" t="s">
        <v>2823</v>
      </c>
      <c r="C966" t="s">
        <v>2822</v>
      </c>
      <c r="D966" t="s">
        <v>11048</v>
      </c>
      <c r="E966" t="s">
        <v>5960</v>
      </c>
      <c r="F966">
        <v>5.1454138702460801E-2</v>
      </c>
      <c r="G966">
        <v>2.4567722934896499</v>
      </c>
      <c r="H966">
        <v>4.5589662804334701</v>
      </c>
      <c r="I966" s="1">
        <v>7.5314437874505295E-5</v>
      </c>
      <c r="J966">
        <v>2.52485579229289E-3</v>
      </c>
      <c r="K966">
        <v>2.0599585639359602E-3</v>
      </c>
      <c r="L966" t="s">
        <v>9695</v>
      </c>
      <c r="M966">
        <v>23</v>
      </c>
    </row>
    <row r="967" spans="1:13" x14ac:dyDescent="0.25">
      <c r="A967" t="s">
        <v>8365</v>
      </c>
      <c r="B967" t="s">
        <v>9696</v>
      </c>
      <c r="C967" t="s">
        <v>9697</v>
      </c>
      <c r="D967" t="s">
        <v>11047</v>
      </c>
      <c r="E967" t="s">
        <v>5011</v>
      </c>
      <c r="F967">
        <v>0.22727272727272699</v>
      </c>
      <c r="G967">
        <v>10.8515535097814</v>
      </c>
      <c r="H967">
        <v>6.7621046376379699</v>
      </c>
      <c r="I967" s="1">
        <v>7.7108156104450202E-5</v>
      </c>
      <c r="J967">
        <v>2.5580985499226E-3</v>
      </c>
      <c r="K967">
        <v>2.08708039143882E-3</v>
      </c>
      <c r="L967" t="s">
        <v>9698</v>
      </c>
      <c r="M967">
        <v>5</v>
      </c>
    </row>
    <row r="968" spans="1:13" x14ac:dyDescent="0.25">
      <c r="A968" t="s">
        <v>8365</v>
      </c>
      <c r="B968" t="s">
        <v>2047</v>
      </c>
      <c r="C968" t="s">
        <v>2046</v>
      </c>
      <c r="D968" t="s">
        <v>11035</v>
      </c>
      <c r="E968" t="s">
        <v>4797</v>
      </c>
      <c r="F968">
        <v>5.2631578947368397E-2</v>
      </c>
      <c r="G968">
        <v>2.51299133910726</v>
      </c>
      <c r="H968">
        <v>4.5751337636133798</v>
      </c>
      <c r="I968" s="1">
        <v>7.75367854920008E-5</v>
      </c>
      <c r="J968">
        <v>2.5580985499226E-3</v>
      </c>
      <c r="K968">
        <v>2.08708039143882E-3</v>
      </c>
      <c r="L968" t="s">
        <v>9699</v>
      </c>
      <c r="M968">
        <v>22</v>
      </c>
    </row>
    <row r="969" spans="1:13" x14ac:dyDescent="0.25">
      <c r="A969" t="s">
        <v>8365</v>
      </c>
      <c r="B969" t="s">
        <v>9700</v>
      </c>
      <c r="C969" t="s">
        <v>9701</v>
      </c>
      <c r="D969" t="s">
        <v>11049</v>
      </c>
      <c r="E969" t="s">
        <v>4879</v>
      </c>
      <c r="F969">
        <v>0.33333333333333298</v>
      </c>
      <c r="G969">
        <v>15.915611814346001</v>
      </c>
      <c r="H969">
        <v>7.55931217513485</v>
      </c>
      <c r="I969" s="1">
        <v>8.2104262515015705E-5</v>
      </c>
      <c r="J969">
        <v>2.6254416867301498E-3</v>
      </c>
      <c r="K969">
        <v>2.1420237556549E-3</v>
      </c>
      <c r="L969" t="s">
        <v>9702</v>
      </c>
      <c r="M969">
        <v>4</v>
      </c>
    </row>
    <row r="970" spans="1:13" x14ac:dyDescent="0.25">
      <c r="A970" t="s">
        <v>8365</v>
      </c>
      <c r="B970" t="s">
        <v>3177</v>
      </c>
      <c r="C970" t="s">
        <v>3176</v>
      </c>
      <c r="D970" t="s">
        <v>11049</v>
      </c>
      <c r="E970" t="s">
        <v>4879</v>
      </c>
      <c r="F970">
        <v>0.33333333333333298</v>
      </c>
      <c r="G970">
        <v>15.915611814346001</v>
      </c>
      <c r="H970">
        <v>7.55931217513485</v>
      </c>
      <c r="I970" s="1">
        <v>8.2104262515015705E-5</v>
      </c>
      <c r="J970">
        <v>2.6254416867301498E-3</v>
      </c>
      <c r="K970">
        <v>2.1420237556549E-3</v>
      </c>
      <c r="L970" t="s">
        <v>9703</v>
      </c>
      <c r="M970">
        <v>4</v>
      </c>
    </row>
    <row r="971" spans="1:13" x14ac:dyDescent="0.25">
      <c r="A971" t="s">
        <v>8365</v>
      </c>
      <c r="B971" t="s">
        <v>9704</v>
      </c>
      <c r="C971" t="s">
        <v>9705</v>
      </c>
      <c r="D971" t="s">
        <v>11049</v>
      </c>
      <c r="E971" t="s">
        <v>4879</v>
      </c>
      <c r="F971">
        <v>0.33333333333333298</v>
      </c>
      <c r="G971">
        <v>15.915611814346001</v>
      </c>
      <c r="H971">
        <v>7.55931217513485</v>
      </c>
      <c r="I971" s="1">
        <v>8.2104262515015705E-5</v>
      </c>
      <c r="J971">
        <v>2.6254416867301498E-3</v>
      </c>
      <c r="K971">
        <v>2.1420237556549E-3</v>
      </c>
      <c r="L971" t="s">
        <v>9706</v>
      </c>
      <c r="M971">
        <v>4</v>
      </c>
    </row>
    <row r="972" spans="1:13" x14ac:dyDescent="0.25">
      <c r="A972" t="s">
        <v>8365</v>
      </c>
      <c r="B972" t="s">
        <v>9707</v>
      </c>
      <c r="C972" t="s">
        <v>9708</v>
      </c>
      <c r="D972" t="s">
        <v>11049</v>
      </c>
      <c r="E972" t="s">
        <v>4879</v>
      </c>
      <c r="F972">
        <v>0.33333333333333298</v>
      </c>
      <c r="G972">
        <v>15.915611814346001</v>
      </c>
      <c r="H972">
        <v>7.55931217513485</v>
      </c>
      <c r="I972" s="1">
        <v>8.2104262515015705E-5</v>
      </c>
      <c r="J972">
        <v>2.6254416867301498E-3</v>
      </c>
      <c r="K972">
        <v>2.1420237556549E-3</v>
      </c>
      <c r="L972" t="s">
        <v>9709</v>
      </c>
      <c r="M972">
        <v>4</v>
      </c>
    </row>
    <row r="973" spans="1:13" x14ac:dyDescent="0.25">
      <c r="A973" t="s">
        <v>8365</v>
      </c>
      <c r="B973" t="s">
        <v>3211</v>
      </c>
      <c r="C973" t="s">
        <v>3210</v>
      </c>
      <c r="D973" t="s">
        <v>11031</v>
      </c>
      <c r="E973" t="s">
        <v>9710</v>
      </c>
      <c r="F973">
        <v>5.9016393442623001E-2</v>
      </c>
      <c r="G973">
        <v>2.8178460261464999</v>
      </c>
      <c r="H973">
        <v>4.6812276069013503</v>
      </c>
      <c r="I973" s="1">
        <v>8.3295430710902905E-5</v>
      </c>
      <c r="J973">
        <v>2.6431992783604798E-3</v>
      </c>
      <c r="K973">
        <v>2.1565116733670499E-3</v>
      </c>
      <c r="L973" t="s">
        <v>9711</v>
      </c>
      <c r="M973">
        <v>18</v>
      </c>
    </row>
    <row r="974" spans="1:13" x14ac:dyDescent="0.25">
      <c r="A974" t="s">
        <v>8365</v>
      </c>
      <c r="B974" t="s">
        <v>9712</v>
      </c>
      <c r="C974" t="s">
        <v>9713</v>
      </c>
      <c r="D974" t="s">
        <v>11047</v>
      </c>
      <c r="E974" t="s">
        <v>5326</v>
      </c>
      <c r="F974">
        <v>0.217391304347826</v>
      </c>
      <c r="G974">
        <v>10.379746835442999</v>
      </c>
      <c r="H974">
        <v>6.5831293406327802</v>
      </c>
      <c r="I974" s="1">
        <v>9.6842393432876602E-5</v>
      </c>
      <c r="J974">
        <v>3.0498017386399101E-3</v>
      </c>
      <c r="K974">
        <v>2.4882471422705602E-3</v>
      </c>
      <c r="L974" t="s">
        <v>9698</v>
      </c>
      <c r="M974">
        <v>5</v>
      </c>
    </row>
    <row r="975" spans="1:13" x14ac:dyDescent="0.25">
      <c r="A975" t="s">
        <v>8365</v>
      </c>
      <c r="B975" t="s">
        <v>8957</v>
      </c>
      <c r="C975" t="s">
        <v>8958</v>
      </c>
      <c r="D975" t="s">
        <v>11048</v>
      </c>
      <c r="E975" t="s">
        <v>8959</v>
      </c>
      <c r="F975">
        <v>5.0549450549450599E-2</v>
      </c>
      <c r="G975">
        <v>2.4135762971206001</v>
      </c>
      <c r="H975">
        <v>4.46416526343965</v>
      </c>
      <c r="I975" s="1">
        <v>9.8201944550136203E-5</v>
      </c>
      <c r="J975">
        <v>3.0693645375557601E-3</v>
      </c>
      <c r="K975">
        <v>2.50420787764574E-3</v>
      </c>
      <c r="L975" t="s">
        <v>9714</v>
      </c>
      <c r="M975">
        <v>23</v>
      </c>
    </row>
    <row r="976" spans="1:13" x14ac:dyDescent="0.25">
      <c r="A976" t="s">
        <v>8365</v>
      </c>
      <c r="B976" t="s">
        <v>6543</v>
      </c>
      <c r="C976" t="s">
        <v>6544</v>
      </c>
      <c r="D976" t="s">
        <v>11024</v>
      </c>
      <c r="E976" t="s">
        <v>6545</v>
      </c>
      <c r="F976">
        <v>6.0283687943262401E-2</v>
      </c>
      <c r="G976">
        <v>2.8783553281263998</v>
      </c>
      <c r="H976">
        <v>4.6482132900084503</v>
      </c>
      <c r="I976">
        <v>1.0095062192779101E-4</v>
      </c>
      <c r="J976">
        <v>3.1317293683121501E-3</v>
      </c>
      <c r="K976">
        <v>2.5550895824928699E-3</v>
      </c>
      <c r="L976" t="s">
        <v>9715</v>
      </c>
      <c r="M976">
        <v>17</v>
      </c>
    </row>
    <row r="977" spans="1:13" x14ac:dyDescent="0.25">
      <c r="A977" t="s">
        <v>8365</v>
      </c>
      <c r="B977" t="s">
        <v>9716</v>
      </c>
      <c r="C977" t="s">
        <v>9717</v>
      </c>
      <c r="D977" t="s">
        <v>11041</v>
      </c>
      <c r="E977" t="s">
        <v>5177</v>
      </c>
      <c r="F977">
        <v>0.162162162162162</v>
      </c>
      <c r="G977">
        <v>7.742730071844</v>
      </c>
      <c r="H977">
        <v>6.0044804775173199</v>
      </c>
      <c r="I977">
        <v>1.09021421590833E-4</v>
      </c>
      <c r="J977">
        <v>3.3570522189117899E-3</v>
      </c>
      <c r="K977">
        <v>2.7389241354047801E-3</v>
      </c>
      <c r="L977" t="s">
        <v>9718</v>
      </c>
      <c r="M977">
        <v>6</v>
      </c>
    </row>
    <row r="978" spans="1:13" x14ac:dyDescent="0.25">
      <c r="A978" t="s">
        <v>8365</v>
      </c>
      <c r="B978" t="s">
        <v>9719</v>
      </c>
      <c r="C978" t="s">
        <v>9720</v>
      </c>
      <c r="D978" t="s">
        <v>11042</v>
      </c>
      <c r="E978" t="s">
        <v>4942</v>
      </c>
      <c r="F978">
        <v>9.00900900900901E-2</v>
      </c>
      <c r="G978">
        <v>4.3015167065800002</v>
      </c>
      <c r="H978">
        <v>5.1023371952714598</v>
      </c>
      <c r="I978">
        <v>1.14014590565638E-4</v>
      </c>
      <c r="J978">
        <v>3.4849900954511499E-3</v>
      </c>
      <c r="K978">
        <v>2.8433050371709299E-3</v>
      </c>
      <c r="L978" t="s">
        <v>9721</v>
      </c>
      <c r="M978">
        <v>10</v>
      </c>
    </row>
    <row r="979" spans="1:13" x14ac:dyDescent="0.25">
      <c r="A979" t="s">
        <v>8365</v>
      </c>
      <c r="B979" t="s">
        <v>2483</v>
      </c>
      <c r="C979" t="s">
        <v>2482</v>
      </c>
      <c r="D979" t="s">
        <v>11048</v>
      </c>
      <c r="E979" t="s">
        <v>5889</v>
      </c>
      <c r="F979">
        <v>4.9891540130151797E-2</v>
      </c>
      <c r="G979">
        <v>2.3821631565940899</v>
      </c>
      <c r="H979">
        <v>4.3943625733294596</v>
      </c>
      <c r="I979">
        <v>1.1924030434243599E-4</v>
      </c>
      <c r="J979">
        <v>3.6181163879672202E-3</v>
      </c>
      <c r="K979">
        <v>2.9519190210628501E-3</v>
      </c>
      <c r="L979" t="s">
        <v>9722</v>
      </c>
      <c r="M979">
        <v>23</v>
      </c>
    </row>
    <row r="980" spans="1:13" x14ac:dyDescent="0.25">
      <c r="A980" t="s">
        <v>8365</v>
      </c>
      <c r="B980" t="s">
        <v>9723</v>
      </c>
      <c r="C980" t="s">
        <v>9724</v>
      </c>
      <c r="D980" t="s">
        <v>11042</v>
      </c>
      <c r="E980" t="s">
        <v>5524</v>
      </c>
      <c r="F980">
        <v>8.9285714285714302E-2</v>
      </c>
      <c r="G980">
        <v>4.2631103074141103</v>
      </c>
      <c r="H980">
        <v>5.0657822283374898</v>
      </c>
      <c r="I980">
        <v>1.2289950024167099E-4</v>
      </c>
      <c r="J980">
        <v>3.7021248007581601E-3</v>
      </c>
      <c r="K980">
        <v>3.0204591134909498E-3</v>
      </c>
      <c r="L980" t="s">
        <v>9725</v>
      </c>
      <c r="M980">
        <v>10</v>
      </c>
    </row>
    <row r="981" spans="1:13" x14ac:dyDescent="0.25">
      <c r="A981" t="s">
        <v>8365</v>
      </c>
      <c r="B981" t="s">
        <v>9726</v>
      </c>
      <c r="C981" t="s">
        <v>9727</v>
      </c>
      <c r="D981" t="s">
        <v>11041</v>
      </c>
      <c r="E981" t="s">
        <v>5185</v>
      </c>
      <c r="F981">
        <v>0.157894736842105</v>
      </c>
      <c r="G981">
        <v>7.5389740173217801</v>
      </c>
      <c r="H981">
        <v>5.9013550928505598</v>
      </c>
      <c r="I981">
        <v>1.2719822137555E-4</v>
      </c>
      <c r="J981">
        <v>3.78505412581837E-3</v>
      </c>
      <c r="K981">
        <v>3.0881188087023199E-3</v>
      </c>
      <c r="L981" t="s">
        <v>9728</v>
      </c>
      <c r="M981">
        <v>6</v>
      </c>
    </row>
    <row r="982" spans="1:13" x14ac:dyDescent="0.25">
      <c r="A982" t="s">
        <v>8365</v>
      </c>
      <c r="B982" t="s">
        <v>9729</v>
      </c>
      <c r="C982" t="s">
        <v>9730</v>
      </c>
      <c r="D982" t="s">
        <v>11025</v>
      </c>
      <c r="E982" t="s">
        <v>9514</v>
      </c>
      <c r="F982">
        <v>5.5232558139534899E-2</v>
      </c>
      <c r="G982">
        <v>2.6371798645864</v>
      </c>
      <c r="H982">
        <v>4.4821382905112204</v>
      </c>
      <c r="I982">
        <v>1.2747355728038801E-4</v>
      </c>
      <c r="J982">
        <v>3.78505412581837E-3</v>
      </c>
      <c r="K982">
        <v>3.0881188087023199E-3</v>
      </c>
      <c r="L982" t="s">
        <v>9731</v>
      </c>
      <c r="M982">
        <v>19</v>
      </c>
    </row>
    <row r="983" spans="1:13" x14ac:dyDescent="0.25">
      <c r="A983" t="s">
        <v>8365</v>
      </c>
      <c r="B983" t="s">
        <v>9732</v>
      </c>
      <c r="C983" t="s">
        <v>9733</v>
      </c>
      <c r="D983" t="s">
        <v>11041</v>
      </c>
      <c r="E983" t="s">
        <v>4927</v>
      </c>
      <c r="F983">
        <v>0.15384615384615399</v>
      </c>
      <c r="G983">
        <v>7.3456669912366097</v>
      </c>
      <c r="H983">
        <v>5.8019162515632798</v>
      </c>
      <c r="I983">
        <v>1.4769649727513299E-4</v>
      </c>
      <c r="J983">
        <v>4.3544279373952301E-3</v>
      </c>
      <c r="K983">
        <v>3.5526548280737399E-3</v>
      </c>
      <c r="L983" t="s">
        <v>9734</v>
      </c>
      <c r="M983">
        <v>6</v>
      </c>
    </row>
    <row r="984" spans="1:13" x14ac:dyDescent="0.25">
      <c r="A984" t="s">
        <v>8365</v>
      </c>
      <c r="B984" t="s">
        <v>9735</v>
      </c>
      <c r="C984" t="s">
        <v>9736</v>
      </c>
      <c r="D984" t="s">
        <v>11026</v>
      </c>
      <c r="E984" t="s">
        <v>4739</v>
      </c>
      <c r="F984">
        <v>6.3291139240506306E-2</v>
      </c>
      <c r="G984">
        <v>3.0219516103188599</v>
      </c>
      <c r="H984">
        <v>4.5814540086642399</v>
      </c>
      <c r="I984">
        <v>1.5059590872978999E-4</v>
      </c>
      <c r="J984">
        <v>4.4086422013361803E-3</v>
      </c>
      <c r="K984">
        <v>3.5968867155476902E-3</v>
      </c>
      <c r="L984" t="s">
        <v>9737</v>
      </c>
      <c r="M984">
        <v>15</v>
      </c>
    </row>
    <row r="985" spans="1:13" x14ac:dyDescent="0.25">
      <c r="A985" t="s">
        <v>8365</v>
      </c>
      <c r="B985" t="s">
        <v>9738</v>
      </c>
      <c r="C985" t="s">
        <v>9739</v>
      </c>
      <c r="D985" t="s">
        <v>11040</v>
      </c>
      <c r="E985" t="s">
        <v>5595</v>
      </c>
      <c r="F985">
        <v>7.4534161490683204E-2</v>
      </c>
      <c r="G985">
        <v>3.5587703435804698</v>
      </c>
      <c r="H985">
        <v>4.7689006821076401</v>
      </c>
      <c r="I985">
        <v>1.5209795738281299E-4</v>
      </c>
      <c r="J985">
        <v>4.4214769848975599E-3</v>
      </c>
      <c r="K985">
        <v>3.6073582531278799E-3</v>
      </c>
      <c r="L985" t="s">
        <v>9740</v>
      </c>
      <c r="M985">
        <v>12</v>
      </c>
    </row>
    <row r="986" spans="1:13" x14ac:dyDescent="0.25">
      <c r="A986" t="s">
        <v>8365</v>
      </c>
      <c r="B986" t="s">
        <v>9741</v>
      </c>
      <c r="C986" t="s">
        <v>9742</v>
      </c>
      <c r="D986" t="s">
        <v>11038</v>
      </c>
      <c r="E986" t="s">
        <v>4890</v>
      </c>
      <c r="F986">
        <v>9.5744680851063801E-2</v>
      </c>
      <c r="G986">
        <v>4.5715055211419298</v>
      </c>
      <c r="H986">
        <v>5.0770637741647002</v>
      </c>
      <c r="I986">
        <v>1.56761640300488E-4</v>
      </c>
      <c r="J986">
        <v>4.5254037411745097E-3</v>
      </c>
      <c r="K986">
        <v>3.6921491597088699E-3</v>
      </c>
      <c r="L986" t="s">
        <v>9743</v>
      </c>
      <c r="M986">
        <v>9</v>
      </c>
    </row>
    <row r="987" spans="1:13" x14ac:dyDescent="0.25">
      <c r="A987" t="s">
        <v>8365</v>
      </c>
      <c r="B987" t="s">
        <v>9744</v>
      </c>
      <c r="C987" t="s">
        <v>9745</v>
      </c>
      <c r="D987" t="s">
        <v>11049</v>
      </c>
      <c r="E987" t="s">
        <v>5223</v>
      </c>
      <c r="F987">
        <v>0.28571428571428598</v>
      </c>
      <c r="G987">
        <v>13.641952983725099</v>
      </c>
      <c r="H987">
        <v>6.9207285818187003</v>
      </c>
      <c r="I987">
        <v>1.6060095497650399E-4</v>
      </c>
      <c r="J987">
        <v>4.6042632402574198E-3</v>
      </c>
      <c r="K987">
        <v>3.7564883987970601E-3</v>
      </c>
      <c r="L987" t="s">
        <v>9746</v>
      </c>
      <c r="M987">
        <v>4</v>
      </c>
    </row>
    <row r="988" spans="1:13" x14ac:dyDescent="0.25">
      <c r="A988" t="s">
        <v>8365</v>
      </c>
      <c r="B988" t="s">
        <v>9747</v>
      </c>
      <c r="C988" t="s">
        <v>9748</v>
      </c>
      <c r="D988" t="s">
        <v>11045</v>
      </c>
      <c r="E988" t="s">
        <v>4832</v>
      </c>
      <c r="F988">
        <v>0.105263157894737</v>
      </c>
      <c r="G988">
        <v>5.02598267821452</v>
      </c>
      <c r="H988">
        <v>5.1436082051112901</v>
      </c>
      <c r="I988">
        <v>1.8767508864514699E-4</v>
      </c>
      <c r="J988">
        <v>5.3435982431361499E-3</v>
      </c>
      <c r="K988">
        <v>4.35969095612592E-3</v>
      </c>
      <c r="L988" t="s">
        <v>9749</v>
      </c>
      <c r="M988">
        <v>8</v>
      </c>
    </row>
    <row r="989" spans="1:13" x14ac:dyDescent="0.25">
      <c r="A989" t="s">
        <v>8365</v>
      </c>
      <c r="B989" t="s">
        <v>9750</v>
      </c>
      <c r="C989" t="s">
        <v>9751</v>
      </c>
      <c r="D989" t="s">
        <v>11038</v>
      </c>
      <c r="E989" t="s">
        <v>5302</v>
      </c>
      <c r="F989">
        <v>9.2783505154639206E-2</v>
      </c>
      <c r="G989">
        <v>4.4301187524468197</v>
      </c>
      <c r="H989">
        <v>4.9536703880915098</v>
      </c>
      <c r="I989">
        <v>1.99354298901644E-4</v>
      </c>
      <c r="J989">
        <v>5.6072449983357604E-3</v>
      </c>
      <c r="K989">
        <v>4.5747929009122999E-3</v>
      </c>
      <c r="L989" t="s">
        <v>9752</v>
      </c>
      <c r="M989">
        <v>9</v>
      </c>
    </row>
    <row r="990" spans="1:13" x14ac:dyDescent="0.25">
      <c r="A990" t="s">
        <v>8365</v>
      </c>
      <c r="B990" t="s">
        <v>2391</v>
      </c>
      <c r="C990" t="s">
        <v>2390</v>
      </c>
      <c r="D990" t="s">
        <v>11030</v>
      </c>
      <c r="E990" t="s">
        <v>7144</v>
      </c>
      <c r="F990">
        <v>5.0480769230769197E-2</v>
      </c>
      <c r="G990">
        <v>2.4102969814995099</v>
      </c>
      <c r="H990">
        <v>4.2541510585693398</v>
      </c>
      <c r="I990">
        <v>1.9963248971702999E-4</v>
      </c>
      <c r="J990">
        <v>5.6072449983357604E-3</v>
      </c>
      <c r="K990">
        <v>4.5747929009122999E-3</v>
      </c>
      <c r="L990" t="s">
        <v>9753</v>
      </c>
      <c r="M990">
        <v>21</v>
      </c>
    </row>
    <row r="991" spans="1:13" x14ac:dyDescent="0.25">
      <c r="A991" t="s">
        <v>8365</v>
      </c>
      <c r="B991" t="s">
        <v>9754</v>
      </c>
      <c r="C991" t="s">
        <v>9755</v>
      </c>
      <c r="D991" t="s">
        <v>11049</v>
      </c>
      <c r="E991" t="s">
        <v>4917</v>
      </c>
      <c r="F991">
        <v>0.266666666666667</v>
      </c>
      <c r="G991">
        <v>12.7324894514768</v>
      </c>
      <c r="H991">
        <v>6.64845836090457</v>
      </c>
      <c r="I991">
        <v>2.1539269217142501E-4</v>
      </c>
      <c r="J991">
        <v>5.9311860081056799E-3</v>
      </c>
      <c r="K991">
        <v>4.8390872258882297E-3</v>
      </c>
      <c r="L991" t="s">
        <v>9756</v>
      </c>
      <c r="M991">
        <v>4</v>
      </c>
    </row>
    <row r="992" spans="1:13" x14ac:dyDescent="0.25">
      <c r="A992" t="s">
        <v>8365</v>
      </c>
      <c r="B992" t="s">
        <v>2215</v>
      </c>
      <c r="C992" t="s">
        <v>2214</v>
      </c>
      <c r="D992" t="s">
        <v>11038</v>
      </c>
      <c r="E992" t="s">
        <v>5449</v>
      </c>
      <c r="F992">
        <v>9.1836734693877597E-2</v>
      </c>
      <c r="G992">
        <v>4.38491345905451</v>
      </c>
      <c r="H992">
        <v>4.9136505139263003</v>
      </c>
      <c r="I992">
        <v>2.1552853942409999E-4</v>
      </c>
      <c r="J992">
        <v>5.9311860081056799E-3</v>
      </c>
      <c r="K992">
        <v>4.8390872258882297E-3</v>
      </c>
      <c r="L992" t="s">
        <v>9757</v>
      </c>
      <c r="M992">
        <v>9</v>
      </c>
    </row>
    <row r="993" spans="1:13" x14ac:dyDescent="0.25">
      <c r="A993" t="s">
        <v>8365</v>
      </c>
      <c r="B993" t="s">
        <v>9758</v>
      </c>
      <c r="C993" t="s">
        <v>9759</v>
      </c>
      <c r="D993" t="s">
        <v>11038</v>
      </c>
      <c r="E993" t="s">
        <v>5449</v>
      </c>
      <c r="F993">
        <v>9.1836734693877597E-2</v>
      </c>
      <c r="G993">
        <v>4.38491345905451</v>
      </c>
      <c r="H993">
        <v>4.9136505139263003</v>
      </c>
      <c r="I993">
        <v>2.1552853942409999E-4</v>
      </c>
      <c r="J993">
        <v>5.9311860081056799E-3</v>
      </c>
      <c r="K993">
        <v>4.8390872258882297E-3</v>
      </c>
      <c r="L993" t="s">
        <v>9760</v>
      </c>
      <c r="M993">
        <v>9</v>
      </c>
    </row>
    <row r="994" spans="1:13" x14ac:dyDescent="0.25">
      <c r="A994" t="s">
        <v>8365</v>
      </c>
      <c r="B994" t="s">
        <v>9761</v>
      </c>
      <c r="C994" t="s">
        <v>9762</v>
      </c>
      <c r="D994" t="s">
        <v>11047</v>
      </c>
      <c r="E994" t="s">
        <v>5059</v>
      </c>
      <c r="F994">
        <v>0.18518518518518501</v>
      </c>
      <c r="G994">
        <v>8.8420065635255494</v>
      </c>
      <c r="H994">
        <v>5.9639302061399704</v>
      </c>
      <c r="I994">
        <v>2.1687281049604599E-4</v>
      </c>
      <c r="J994">
        <v>5.9311860081056799E-3</v>
      </c>
      <c r="K994">
        <v>4.8390872258882297E-3</v>
      </c>
      <c r="L994" t="s">
        <v>9698</v>
      </c>
      <c r="M994">
        <v>5</v>
      </c>
    </row>
    <row r="995" spans="1:13" x14ac:dyDescent="0.25">
      <c r="A995" t="s">
        <v>8365</v>
      </c>
      <c r="B995" t="s">
        <v>9763</v>
      </c>
      <c r="C995" t="s">
        <v>9764</v>
      </c>
      <c r="D995" t="s">
        <v>11045</v>
      </c>
      <c r="E995" t="s">
        <v>4978</v>
      </c>
      <c r="F995">
        <v>0.102564102564103</v>
      </c>
      <c r="G995">
        <v>4.8971113274910696</v>
      </c>
      <c r="H995">
        <v>5.0443175401718499</v>
      </c>
      <c r="I995">
        <v>2.25052117365267E-4</v>
      </c>
      <c r="J995">
        <v>6.08003704249093E-3</v>
      </c>
      <c r="K995">
        <v>4.96053058275978E-3</v>
      </c>
      <c r="L995" t="s">
        <v>9765</v>
      </c>
      <c r="M995">
        <v>8</v>
      </c>
    </row>
    <row r="996" spans="1:13" x14ac:dyDescent="0.25">
      <c r="A996" t="s">
        <v>8365</v>
      </c>
      <c r="B996" t="s">
        <v>3193</v>
      </c>
      <c r="C996" t="s">
        <v>3192</v>
      </c>
      <c r="D996" t="s">
        <v>11041</v>
      </c>
      <c r="E996" t="s">
        <v>4960</v>
      </c>
      <c r="F996">
        <v>0.14285714285714299</v>
      </c>
      <c r="G996">
        <v>6.8209764918625702</v>
      </c>
      <c r="H996">
        <v>5.5235333502647004</v>
      </c>
      <c r="I996">
        <v>2.2524072757844701E-4</v>
      </c>
      <c r="J996">
        <v>6.08003704249093E-3</v>
      </c>
      <c r="K996">
        <v>4.96053058275978E-3</v>
      </c>
      <c r="L996" t="s">
        <v>9766</v>
      </c>
      <c r="M996">
        <v>6</v>
      </c>
    </row>
    <row r="997" spans="1:13" x14ac:dyDescent="0.25">
      <c r="A997" t="s">
        <v>8365</v>
      </c>
      <c r="B997" t="s">
        <v>3362</v>
      </c>
      <c r="C997" t="s">
        <v>3361</v>
      </c>
      <c r="D997" t="s">
        <v>11027</v>
      </c>
      <c r="E997" t="s">
        <v>4986</v>
      </c>
      <c r="F997">
        <v>5.0761421319797002E-2</v>
      </c>
      <c r="G997">
        <v>2.4236972306110598</v>
      </c>
      <c r="H997">
        <v>4.17698155633565</v>
      </c>
      <c r="I997">
        <v>2.6219713372008398E-4</v>
      </c>
      <c r="J997">
        <v>7.0319579669315298E-3</v>
      </c>
      <c r="K997">
        <v>5.7371759921637303E-3</v>
      </c>
      <c r="L997" t="s">
        <v>9767</v>
      </c>
      <c r="M997">
        <v>20</v>
      </c>
    </row>
    <row r="998" spans="1:13" x14ac:dyDescent="0.25">
      <c r="A998" t="s">
        <v>8365</v>
      </c>
      <c r="B998" t="s">
        <v>8668</v>
      </c>
      <c r="C998" t="s">
        <v>8669</v>
      </c>
      <c r="D998" t="s">
        <v>11046</v>
      </c>
      <c r="E998" t="s">
        <v>5710</v>
      </c>
      <c r="F998">
        <v>0.114754098360656</v>
      </c>
      <c r="G998">
        <v>5.4791450508404198</v>
      </c>
      <c r="H998">
        <v>5.12478785766982</v>
      </c>
      <c r="I998">
        <v>2.7620422529469799E-4</v>
      </c>
      <c r="J998">
        <v>7.3601343881414E-3</v>
      </c>
      <c r="K998">
        <v>6.0049258697673098E-3</v>
      </c>
      <c r="L998" t="s">
        <v>9768</v>
      </c>
      <c r="M998">
        <v>7</v>
      </c>
    </row>
    <row r="999" spans="1:13" x14ac:dyDescent="0.25">
      <c r="A999" t="s">
        <v>8365</v>
      </c>
      <c r="B999" t="s">
        <v>2003</v>
      </c>
      <c r="C999" t="s">
        <v>2002</v>
      </c>
      <c r="D999" t="s">
        <v>11037</v>
      </c>
      <c r="E999" t="s">
        <v>5322</v>
      </c>
      <c r="F999">
        <v>6.25E-2</v>
      </c>
      <c r="G999">
        <v>2.9841772151898698</v>
      </c>
      <c r="H999">
        <v>4.3692947059764098</v>
      </c>
      <c r="I999">
        <v>2.8244987164818201E-4</v>
      </c>
      <c r="J999">
        <v>7.4786249454872203E-3</v>
      </c>
      <c r="K999">
        <v>6.1015989705024698E-3</v>
      </c>
      <c r="L999" t="s">
        <v>9769</v>
      </c>
      <c r="M999">
        <v>14</v>
      </c>
    </row>
    <row r="1000" spans="1:13" x14ac:dyDescent="0.25">
      <c r="A1000" t="s">
        <v>8365</v>
      </c>
      <c r="B1000" t="s">
        <v>2681</v>
      </c>
      <c r="C1000" t="s">
        <v>2680</v>
      </c>
      <c r="D1000" t="s">
        <v>11043</v>
      </c>
      <c r="E1000" t="s">
        <v>4734</v>
      </c>
      <c r="F1000">
        <v>7.4324324324324301E-2</v>
      </c>
      <c r="G1000">
        <v>3.5487512829285</v>
      </c>
      <c r="H1000">
        <v>4.5528299837880404</v>
      </c>
      <c r="I1000">
        <v>2.91400399252447E-4</v>
      </c>
      <c r="J1000">
        <v>7.6667813904583802E-3</v>
      </c>
      <c r="K1000">
        <v>6.25511050227439E-3</v>
      </c>
      <c r="L1000" t="s">
        <v>9770</v>
      </c>
      <c r="M1000">
        <v>11</v>
      </c>
    </row>
    <row r="1001" spans="1:13" x14ac:dyDescent="0.25">
      <c r="A1001" t="s">
        <v>8365</v>
      </c>
      <c r="B1001" t="s">
        <v>9771</v>
      </c>
      <c r="C1001" t="s">
        <v>9772</v>
      </c>
      <c r="D1001" t="s">
        <v>11047</v>
      </c>
      <c r="E1001" t="s">
        <v>5493</v>
      </c>
      <c r="F1001">
        <v>0.17241379310344801</v>
      </c>
      <c r="G1001">
        <v>8.2322130074203397</v>
      </c>
      <c r="H1001">
        <v>5.7005497221896002</v>
      </c>
      <c r="I1001">
        <v>3.0823579768520399E-4</v>
      </c>
      <c r="J1001">
        <v>8.0587183080339207E-3</v>
      </c>
      <c r="K1001">
        <v>6.5748807688959096E-3</v>
      </c>
      <c r="L1001" t="s">
        <v>9773</v>
      </c>
      <c r="M1001">
        <v>5</v>
      </c>
    </row>
    <row r="1002" spans="1:13" x14ac:dyDescent="0.25">
      <c r="A1002" t="s">
        <v>8365</v>
      </c>
      <c r="B1002" t="s">
        <v>3236</v>
      </c>
      <c r="C1002" t="s">
        <v>3235</v>
      </c>
      <c r="D1002" t="s">
        <v>11040</v>
      </c>
      <c r="E1002" t="s">
        <v>8620</v>
      </c>
      <c r="F1002">
        <v>6.8571428571428603E-2</v>
      </c>
      <c r="G1002">
        <v>3.2740687160940301</v>
      </c>
      <c r="H1002">
        <v>4.42037667963959</v>
      </c>
      <c r="I1002">
        <v>3.2970001455852099E-4</v>
      </c>
      <c r="J1002">
        <v>8.5660185032485903E-3</v>
      </c>
      <c r="K1002">
        <v>6.9887726770233903E-3</v>
      </c>
      <c r="L1002" t="s">
        <v>9774</v>
      </c>
      <c r="M1002">
        <v>12</v>
      </c>
    </row>
    <row r="1003" spans="1:13" x14ac:dyDescent="0.25">
      <c r="A1003" t="s">
        <v>8365</v>
      </c>
      <c r="B1003" t="s">
        <v>9775</v>
      </c>
      <c r="C1003" t="s">
        <v>9776</v>
      </c>
      <c r="D1003" t="s">
        <v>11044</v>
      </c>
      <c r="E1003" t="s">
        <v>5064</v>
      </c>
      <c r="F1003">
        <v>6.4676616915422896E-2</v>
      </c>
      <c r="G1003">
        <v>3.0881037848731001</v>
      </c>
      <c r="H1003">
        <v>4.3530048296922201</v>
      </c>
      <c r="I1003">
        <v>3.3292882766899098E-4</v>
      </c>
      <c r="J1003">
        <v>8.5961809727949992E-3</v>
      </c>
      <c r="K1003">
        <v>7.0133813844360203E-3</v>
      </c>
      <c r="L1003" t="s">
        <v>9777</v>
      </c>
      <c r="M1003">
        <v>13</v>
      </c>
    </row>
    <row r="1004" spans="1:13" x14ac:dyDescent="0.25">
      <c r="A1004" t="s">
        <v>8365</v>
      </c>
      <c r="B1004" t="s">
        <v>2455</v>
      </c>
      <c r="C1004" t="s">
        <v>2454</v>
      </c>
      <c r="D1004" t="s">
        <v>11046</v>
      </c>
      <c r="E1004" t="s">
        <v>5952</v>
      </c>
      <c r="F1004">
        <v>0.11111111111111099</v>
      </c>
      <c r="G1004">
        <v>5.30520393811533</v>
      </c>
      <c r="H1004">
        <v>5.0061395871649301</v>
      </c>
      <c r="I1004">
        <v>3.37959029681877E-4</v>
      </c>
      <c r="J1004">
        <v>8.6721955949849508E-3</v>
      </c>
      <c r="K1004">
        <v>7.0753995687784701E-3</v>
      </c>
      <c r="L1004" t="s">
        <v>9778</v>
      </c>
      <c r="M1004">
        <v>7</v>
      </c>
    </row>
    <row r="1005" spans="1:13" x14ac:dyDescent="0.25">
      <c r="A1005" t="s">
        <v>8365</v>
      </c>
      <c r="B1005" t="s">
        <v>2779</v>
      </c>
      <c r="C1005" t="s">
        <v>2778</v>
      </c>
      <c r="D1005" t="s">
        <v>11048</v>
      </c>
      <c r="E1005" t="s">
        <v>6363</v>
      </c>
      <c r="F1005">
        <v>4.6370967741935498E-2</v>
      </c>
      <c r="G1005">
        <v>2.2140669661086201</v>
      </c>
      <c r="H1005">
        <v>4.0075879371162504</v>
      </c>
      <c r="I1005">
        <v>3.4226289884489898E-4</v>
      </c>
      <c r="J1005">
        <v>8.7287538067376894E-3</v>
      </c>
      <c r="K1005">
        <v>7.1215438171021196E-3</v>
      </c>
      <c r="L1005" t="s">
        <v>9779</v>
      </c>
      <c r="M1005">
        <v>23</v>
      </c>
    </row>
    <row r="1006" spans="1:13" x14ac:dyDescent="0.25">
      <c r="A1006" t="s">
        <v>8365</v>
      </c>
      <c r="B1006" t="s">
        <v>9780</v>
      </c>
      <c r="C1006" t="s">
        <v>9781</v>
      </c>
      <c r="D1006" t="s">
        <v>11049</v>
      </c>
      <c r="E1006" t="s">
        <v>5227</v>
      </c>
      <c r="F1006">
        <v>0.23529411764705899</v>
      </c>
      <c r="G1006">
        <v>11.234549516008901</v>
      </c>
      <c r="H1006">
        <v>6.1744942455578897</v>
      </c>
      <c r="I1006">
        <v>3.63294563296339E-4</v>
      </c>
      <c r="J1006">
        <v>9.2086310952614603E-3</v>
      </c>
      <c r="K1006">
        <v>7.5130621498125999E-3</v>
      </c>
      <c r="L1006" t="s">
        <v>9782</v>
      </c>
      <c r="M1006">
        <v>4</v>
      </c>
    </row>
    <row r="1007" spans="1:13" x14ac:dyDescent="0.25">
      <c r="A1007" t="s">
        <v>8365</v>
      </c>
      <c r="B1007" t="s">
        <v>2225</v>
      </c>
      <c r="C1007" t="s">
        <v>2224</v>
      </c>
      <c r="D1007" t="s">
        <v>11043</v>
      </c>
      <c r="E1007" t="s">
        <v>5554</v>
      </c>
      <c r="F1007">
        <v>7.2368421052631596E-2</v>
      </c>
      <c r="G1007">
        <v>3.4553630912724902</v>
      </c>
      <c r="H1007">
        <v>4.4453612424645703</v>
      </c>
      <c r="I1007">
        <v>3.6653601324687901E-4</v>
      </c>
      <c r="J1007">
        <v>9.2344861034380308E-3</v>
      </c>
      <c r="K1007">
        <v>7.5341565210937404E-3</v>
      </c>
      <c r="L1007" t="s">
        <v>9783</v>
      </c>
      <c r="M1007">
        <v>11</v>
      </c>
    </row>
    <row r="1008" spans="1:13" x14ac:dyDescent="0.25">
      <c r="A1008" t="s">
        <v>8365</v>
      </c>
      <c r="B1008" t="s">
        <v>2553</v>
      </c>
      <c r="C1008" t="s">
        <v>2552</v>
      </c>
      <c r="D1008" t="s">
        <v>11031</v>
      </c>
      <c r="E1008" t="s">
        <v>6257</v>
      </c>
      <c r="F1008">
        <v>5.21739130434783E-2</v>
      </c>
      <c r="G1008">
        <v>2.49113924050633</v>
      </c>
      <c r="H1008">
        <v>4.0883598119733504</v>
      </c>
      <c r="I1008">
        <v>3.8040908198514801E-4</v>
      </c>
      <c r="J1008">
        <v>9.5262683964594096E-3</v>
      </c>
      <c r="K1008">
        <v>7.7722134569191397E-3</v>
      </c>
      <c r="L1008" t="s">
        <v>9784</v>
      </c>
      <c r="M1008">
        <v>18</v>
      </c>
    </row>
    <row r="1009" spans="1:13" x14ac:dyDescent="0.25">
      <c r="A1009" t="s">
        <v>8365</v>
      </c>
      <c r="B1009" t="s">
        <v>3201</v>
      </c>
      <c r="C1009" t="s">
        <v>3200</v>
      </c>
      <c r="D1009" t="s">
        <v>11036</v>
      </c>
      <c r="E1009" t="s">
        <v>5010</v>
      </c>
      <c r="F1009">
        <v>5.5749128919860599E-2</v>
      </c>
      <c r="G1009">
        <v>2.6618444846292899</v>
      </c>
      <c r="H1009">
        <v>4.1492874374583799</v>
      </c>
      <c r="I1009">
        <v>3.8655582591905598E-4</v>
      </c>
      <c r="J1009">
        <v>9.6222309481767496E-3</v>
      </c>
      <c r="K1009">
        <v>7.8505065938304398E-3</v>
      </c>
      <c r="L1009" t="s">
        <v>9785</v>
      </c>
      <c r="M1009">
        <v>16</v>
      </c>
    </row>
    <row r="1010" spans="1:13" x14ac:dyDescent="0.25">
      <c r="A1010" t="s">
        <v>8365</v>
      </c>
      <c r="B1010" t="s">
        <v>2723</v>
      </c>
      <c r="C1010" t="s">
        <v>2722</v>
      </c>
      <c r="D1010" t="s">
        <v>11036</v>
      </c>
      <c r="E1010" t="s">
        <v>5012</v>
      </c>
      <c r="F1010">
        <v>5.5555555555555601E-2</v>
      </c>
      <c r="G1010">
        <v>2.6526019690576699</v>
      </c>
      <c r="H1010">
        <v>4.1335043055629201</v>
      </c>
      <c r="I1010">
        <v>4.0163484421941898E-4</v>
      </c>
      <c r="J1010">
        <v>9.9380717108340701E-3</v>
      </c>
      <c r="K1010">
        <v>8.1081921558581894E-3</v>
      </c>
      <c r="L1010" t="s">
        <v>9786</v>
      </c>
      <c r="M1010">
        <v>16</v>
      </c>
    </row>
    <row r="1011" spans="1:13" x14ac:dyDescent="0.25">
      <c r="A1011" t="s">
        <v>8365</v>
      </c>
      <c r="B1011" t="s">
        <v>6815</v>
      </c>
      <c r="C1011" t="s">
        <v>6816</v>
      </c>
      <c r="D1011" t="s">
        <v>11045</v>
      </c>
      <c r="E1011" t="s">
        <v>5654</v>
      </c>
      <c r="F1011">
        <v>9.3023255813953501E-2</v>
      </c>
      <c r="G1011">
        <v>4.4415660877244596</v>
      </c>
      <c r="H1011">
        <v>4.6785379280706501</v>
      </c>
      <c r="I1011">
        <v>4.4055501066239699E-4</v>
      </c>
      <c r="J1011">
        <v>1.0836610528541899E-2</v>
      </c>
      <c r="K1011">
        <v>8.8412846113624707E-3</v>
      </c>
      <c r="L1011" t="s">
        <v>9787</v>
      </c>
      <c r="M1011">
        <v>8</v>
      </c>
    </row>
    <row r="1012" spans="1:13" x14ac:dyDescent="0.25">
      <c r="A1012" t="s">
        <v>8365</v>
      </c>
      <c r="B1012" t="s">
        <v>2639</v>
      </c>
      <c r="C1012" t="s">
        <v>2638</v>
      </c>
      <c r="D1012" t="s">
        <v>11037</v>
      </c>
      <c r="E1012" t="s">
        <v>5022</v>
      </c>
      <c r="F1012">
        <v>5.95744680851064E-2</v>
      </c>
      <c r="G1012">
        <v>2.8444923242660902</v>
      </c>
      <c r="H1012">
        <v>4.1614613437413501</v>
      </c>
      <c r="I1012">
        <v>4.5841301287429399E-4</v>
      </c>
      <c r="J1012">
        <v>1.11011662348941E-2</v>
      </c>
      <c r="K1012">
        <v>9.0571281437343797E-3</v>
      </c>
      <c r="L1012" t="s">
        <v>9788</v>
      </c>
      <c r="M1012">
        <v>14</v>
      </c>
    </row>
    <row r="1013" spans="1:13" x14ac:dyDescent="0.25">
      <c r="A1013" t="s">
        <v>8365</v>
      </c>
      <c r="B1013" t="s">
        <v>9789</v>
      </c>
      <c r="C1013" t="s">
        <v>9790</v>
      </c>
      <c r="D1013" t="s">
        <v>11049</v>
      </c>
      <c r="E1013" t="s">
        <v>4747</v>
      </c>
      <c r="F1013">
        <v>0.22222222222222199</v>
      </c>
      <c r="G1013">
        <v>10.610407876230701</v>
      </c>
      <c r="H1013">
        <v>5.9661998231342004</v>
      </c>
      <c r="I1013">
        <v>4.5941245975093499E-4</v>
      </c>
      <c r="J1013">
        <v>1.11011662348941E-2</v>
      </c>
      <c r="K1013">
        <v>9.0571281437343797E-3</v>
      </c>
      <c r="L1013" t="s">
        <v>9791</v>
      </c>
      <c r="M1013">
        <v>4</v>
      </c>
    </row>
    <row r="1014" spans="1:13" x14ac:dyDescent="0.25">
      <c r="A1014" t="s">
        <v>8365</v>
      </c>
      <c r="B1014" t="s">
        <v>9792</v>
      </c>
      <c r="C1014" t="s">
        <v>9793</v>
      </c>
      <c r="D1014" t="s">
        <v>11049</v>
      </c>
      <c r="E1014" t="s">
        <v>4747</v>
      </c>
      <c r="F1014">
        <v>0.22222222222222199</v>
      </c>
      <c r="G1014">
        <v>10.610407876230701</v>
      </c>
      <c r="H1014">
        <v>5.9661998231342004</v>
      </c>
      <c r="I1014">
        <v>4.5941245975093499E-4</v>
      </c>
      <c r="J1014">
        <v>1.11011662348941E-2</v>
      </c>
      <c r="K1014">
        <v>9.0571281437343797E-3</v>
      </c>
      <c r="L1014" t="s">
        <v>9791</v>
      </c>
      <c r="M1014">
        <v>4</v>
      </c>
    </row>
    <row r="1015" spans="1:13" x14ac:dyDescent="0.25">
      <c r="A1015" t="s">
        <v>8365</v>
      </c>
      <c r="B1015" t="s">
        <v>3023</v>
      </c>
      <c r="C1015" t="s">
        <v>3022</v>
      </c>
      <c r="D1015" t="s">
        <v>11044</v>
      </c>
      <c r="E1015" t="s">
        <v>5338</v>
      </c>
      <c r="F1015">
        <v>6.25E-2</v>
      </c>
      <c r="G1015">
        <v>2.9841772151898698</v>
      </c>
      <c r="H1015">
        <v>4.2085514842693996</v>
      </c>
      <c r="I1015">
        <v>4.6199224407906403E-4</v>
      </c>
      <c r="J1015">
        <v>1.11011662348941E-2</v>
      </c>
      <c r="K1015">
        <v>9.0571281437343797E-3</v>
      </c>
      <c r="L1015" t="s">
        <v>9794</v>
      </c>
      <c r="M1015">
        <v>13</v>
      </c>
    </row>
    <row r="1016" spans="1:13" x14ac:dyDescent="0.25">
      <c r="A1016" t="s">
        <v>8365</v>
      </c>
      <c r="B1016" t="s">
        <v>2999</v>
      </c>
      <c r="C1016" t="s">
        <v>2998</v>
      </c>
      <c r="D1016" t="s">
        <v>11035</v>
      </c>
      <c r="E1016" t="s">
        <v>6537</v>
      </c>
      <c r="F1016">
        <v>4.6315789473684199E-2</v>
      </c>
      <c r="G1016">
        <v>2.2114323784143899</v>
      </c>
      <c r="H1016">
        <v>3.9110861905597698</v>
      </c>
      <c r="I1016">
        <v>4.6574300401083698E-4</v>
      </c>
      <c r="J1016">
        <v>1.11269751015692E-2</v>
      </c>
      <c r="K1016">
        <v>9.0781848694671298E-3</v>
      </c>
      <c r="L1016" t="s">
        <v>9795</v>
      </c>
      <c r="M1016">
        <v>22</v>
      </c>
    </row>
    <row r="1017" spans="1:13" x14ac:dyDescent="0.25">
      <c r="A1017" t="s">
        <v>8365</v>
      </c>
      <c r="B1017" t="s">
        <v>8901</v>
      </c>
      <c r="C1017" t="s">
        <v>8902</v>
      </c>
      <c r="D1017" t="s">
        <v>11041</v>
      </c>
      <c r="E1017" t="s">
        <v>4841</v>
      </c>
      <c r="F1017">
        <v>0.125</v>
      </c>
      <c r="G1017">
        <v>5.9683544303797502</v>
      </c>
      <c r="H1017">
        <v>5.0407937196440802</v>
      </c>
      <c r="I1017">
        <v>4.7411171062323998E-4</v>
      </c>
      <c r="J1017">
        <v>1.12621850346332E-2</v>
      </c>
      <c r="K1017">
        <v>9.1884988368606205E-3</v>
      </c>
      <c r="L1017" t="s">
        <v>9796</v>
      </c>
      <c r="M1017">
        <v>6</v>
      </c>
    </row>
    <row r="1018" spans="1:13" x14ac:dyDescent="0.25">
      <c r="A1018" t="s">
        <v>8365</v>
      </c>
      <c r="B1018" t="s">
        <v>2967</v>
      </c>
      <c r="C1018" t="s">
        <v>2966</v>
      </c>
      <c r="D1018" t="s">
        <v>11025</v>
      </c>
      <c r="E1018" t="s">
        <v>5779</v>
      </c>
      <c r="F1018">
        <v>4.9608355091383803E-2</v>
      </c>
      <c r="G1018">
        <v>2.3686419671481</v>
      </c>
      <c r="H1018">
        <v>3.9578263214372198</v>
      </c>
      <c r="I1018">
        <v>4.9239099455720004E-4</v>
      </c>
      <c r="J1018">
        <v>1.16299395703084E-2</v>
      </c>
      <c r="K1018">
        <v>9.4885393807613606E-3</v>
      </c>
      <c r="L1018" t="s">
        <v>9797</v>
      </c>
      <c r="M1018">
        <v>19</v>
      </c>
    </row>
    <row r="1019" spans="1:13" x14ac:dyDescent="0.25">
      <c r="A1019" t="s">
        <v>8365</v>
      </c>
      <c r="B1019" t="s">
        <v>9798</v>
      </c>
      <c r="C1019" t="s">
        <v>9799</v>
      </c>
      <c r="D1019" t="s">
        <v>11047</v>
      </c>
      <c r="E1019" t="s">
        <v>4783</v>
      </c>
      <c r="F1019">
        <v>0.15625</v>
      </c>
      <c r="G1019">
        <v>7.46044303797468</v>
      </c>
      <c r="H1019">
        <v>5.3495643750878497</v>
      </c>
      <c r="I1019">
        <v>4.96431137091604E-4</v>
      </c>
      <c r="J1019">
        <v>1.16591199824282E-2</v>
      </c>
      <c r="K1019">
        <v>9.5123468552432196E-3</v>
      </c>
      <c r="L1019" t="s">
        <v>9800</v>
      </c>
      <c r="M1019">
        <v>5</v>
      </c>
    </row>
    <row r="1020" spans="1:13" x14ac:dyDescent="0.25">
      <c r="A1020" t="s">
        <v>8365</v>
      </c>
      <c r="B1020" t="s">
        <v>3061</v>
      </c>
      <c r="C1020" t="s">
        <v>6647</v>
      </c>
      <c r="D1020" t="s">
        <v>11030</v>
      </c>
      <c r="E1020" t="s">
        <v>6648</v>
      </c>
      <c r="F1020">
        <v>4.7085201793721998E-2</v>
      </c>
      <c r="G1020">
        <v>2.24816938184708</v>
      </c>
      <c r="H1020">
        <v>3.9016661604114602</v>
      </c>
      <c r="I1020">
        <v>5.0377223617268003E-4</v>
      </c>
      <c r="J1020">
        <v>1.1765062841403599E-2</v>
      </c>
      <c r="K1020">
        <v>9.5987826431009806E-3</v>
      </c>
      <c r="L1020" t="s">
        <v>9801</v>
      </c>
      <c r="M1020">
        <v>21</v>
      </c>
    </row>
    <row r="1021" spans="1:13" x14ac:dyDescent="0.25">
      <c r="A1021" t="s">
        <v>8365</v>
      </c>
      <c r="B1021" t="s">
        <v>9802</v>
      </c>
      <c r="C1021" t="s">
        <v>9803</v>
      </c>
      <c r="D1021" t="s">
        <v>11038</v>
      </c>
      <c r="E1021" t="s">
        <v>5724</v>
      </c>
      <c r="F1021">
        <v>8.1818181818181804E-2</v>
      </c>
      <c r="G1021">
        <v>3.9065592635212898</v>
      </c>
      <c r="H1021">
        <v>4.4715502036139796</v>
      </c>
      <c r="I1021">
        <v>5.1058564724833395E-4</v>
      </c>
      <c r="J1021">
        <v>1.18575672380521E-2</v>
      </c>
      <c r="K1021">
        <v>9.6742543689157991E-3</v>
      </c>
      <c r="L1021" t="s">
        <v>9804</v>
      </c>
      <c r="M1021">
        <v>9</v>
      </c>
    </row>
    <row r="1022" spans="1:13" x14ac:dyDescent="0.25">
      <c r="A1022" t="s">
        <v>8365</v>
      </c>
      <c r="B1022" t="s">
        <v>9805</v>
      </c>
      <c r="C1022" t="s">
        <v>9806</v>
      </c>
      <c r="D1022" t="s">
        <v>11041</v>
      </c>
      <c r="E1022" t="s">
        <v>5009</v>
      </c>
      <c r="F1022">
        <v>0.122448979591837</v>
      </c>
      <c r="G1022">
        <v>5.8465512787393399</v>
      </c>
      <c r="H1022">
        <v>4.9683036678824104</v>
      </c>
      <c r="I1022">
        <v>5.3085577207872604E-4</v>
      </c>
      <c r="J1022">
        <v>1.2243045136555299E-2</v>
      </c>
      <c r="K1022">
        <v>9.9887549042150994E-3</v>
      </c>
      <c r="L1022" t="s">
        <v>9807</v>
      </c>
      <c r="M1022">
        <v>6</v>
      </c>
    </row>
    <row r="1023" spans="1:13" x14ac:dyDescent="0.25">
      <c r="A1023" t="s">
        <v>8365</v>
      </c>
      <c r="B1023" t="s">
        <v>2077</v>
      </c>
      <c r="C1023" t="s">
        <v>2076</v>
      </c>
      <c r="D1023" t="s">
        <v>11024</v>
      </c>
      <c r="E1023" t="s">
        <v>4971</v>
      </c>
      <c r="F1023">
        <v>5.2307692307692298E-2</v>
      </c>
      <c r="G1023">
        <v>2.4975267770204499</v>
      </c>
      <c r="H1023">
        <v>3.9829348634780102</v>
      </c>
      <c r="I1023">
        <v>5.33074613836061E-4</v>
      </c>
      <c r="J1023">
        <v>1.2243045136555299E-2</v>
      </c>
      <c r="K1023">
        <v>9.9887549042150994E-3</v>
      </c>
      <c r="L1023" t="s">
        <v>9808</v>
      </c>
      <c r="M1023">
        <v>17</v>
      </c>
    </row>
    <row r="1024" spans="1:13" x14ac:dyDescent="0.25">
      <c r="A1024" t="s">
        <v>8365</v>
      </c>
      <c r="B1024" t="s">
        <v>6423</v>
      </c>
      <c r="C1024" t="s">
        <v>6424</v>
      </c>
      <c r="D1024" t="s">
        <v>11046</v>
      </c>
      <c r="E1024" t="s">
        <v>4772</v>
      </c>
      <c r="F1024">
        <v>0.10294117647058799</v>
      </c>
      <c r="G1024">
        <v>4.9151154132539103</v>
      </c>
      <c r="H1024">
        <v>4.7303769049389199</v>
      </c>
      <c r="I1024">
        <v>5.4152943390926302E-4</v>
      </c>
      <c r="J1024">
        <v>1.2317345723968901E-2</v>
      </c>
      <c r="K1024">
        <v>1.0049374655971E-2</v>
      </c>
      <c r="L1024" t="s">
        <v>9809</v>
      </c>
      <c r="M1024">
        <v>7</v>
      </c>
    </row>
    <row r="1025" spans="1:13" x14ac:dyDescent="0.25">
      <c r="A1025" t="s">
        <v>8365</v>
      </c>
      <c r="B1025" t="s">
        <v>2135</v>
      </c>
      <c r="C1025" t="s">
        <v>2134</v>
      </c>
      <c r="D1025" t="s">
        <v>11037</v>
      </c>
      <c r="E1025" t="s">
        <v>5199</v>
      </c>
      <c r="F1025">
        <v>5.85774058577406E-2</v>
      </c>
      <c r="G1025">
        <v>2.7968857581695898</v>
      </c>
      <c r="H1025">
        <v>4.0888496267097603</v>
      </c>
      <c r="I1025">
        <v>5.4223581127888301E-4</v>
      </c>
      <c r="J1025">
        <v>1.2317345723968901E-2</v>
      </c>
      <c r="K1025">
        <v>1.0049374655971E-2</v>
      </c>
      <c r="L1025" t="s">
        <v>9810</v>
      </c>
      <c r="M1025">
        <v>14</v>
      </c>
    </row>
    <row r="1026" spans="1:13" x14ac:dyDescent="0.25">
      <c r="A1026" t="s">
        <v>8365</v>
      </c>
      <c r="B1026" t="s">
        <v>2907</v>
      </c>
      <c r="C1026" t="s">
        <v>2906</v>
      </c>
      <c r="D1026" t="s">
        <v>11038</v>
      </c>
      <c r="E1026" t="s">
        <v>4942</v>
      </c>
      <c r="F1026">
        <v>8.1081081081081099E-2</v>
      </c>
      <c r="G1026">
        <v>3.871365035922</v>
      </c>
      <c r="H1026">
        <v>4.4375582273406904</v>
      </c>
      <c r="I1026">
        <v>5.4557721107327702E-4</v>
      </c>
      <c r="J1026">
        <v>1.23258938393022E-2</v>
      </c>
      <c r="K1026">
        <v>1.0056348821957099E-2</v>
      </c>
      <c r="L1026" t="s">
        <v>9811</v>
      </c>
      <c r="M1026">
        <v>9</v>
      </c>
    </row>
    <row r="1027" spans="1:13" x14ac:dyDescent="0.25">
      <c r="A1027" t="s">
        <v>8365</v>
      </c>
      <c r="B1027" t="s">
        <v>9435</v>
      </c>
      <c r="C1027" t="s">
        <v>9436</v>
      </c>
      <c r="D1027" t="s">
        <v>11045</v>
      </c>
      <c r="E1027" t="s">
        <v>4789</v>
      </c>
      <c r="F1027">
        <v>8.98876404494382E-2</v>
      </c>
      <c r="G1027">
        <v>4.29185037690229</v>
      </c>
      <c r="H1027">
        <v>4.5527584356556199</v>
      </c>
      <c r="I1027">
        <v>5.5540530952928905E-4</v>
      </c>
      <c r="J1027">
        <v>1.24801074146662E-2</v>
      </c>
      <c r="K1027">
        <v>1.0182167324628E-2</v>
      </c>
      <c r="L1027" t="s">
        <v>9812</v>
      </c>
      <c r="M1027">
        <v>8</v>
      </c>
    </row>
    <row r="1028" spans="1:13" x14ac:dyDescent="0.25">
      <c r="A1028" t="s">
        <v>8365</v>
      </c>
      <c r="B1028" t="s">
        <v>9813</v>
      </c>
      <c r="C1028" t="s">
        <v>9814</v>
      </c>
      <c r="D1028" t="s">
        <v>11049</v>
      </c>
      <c r="E1028" t="s">
        <v>4973</v>
      </c>
      <c r="F1028">
        <v>0.21052631578947401</v>
      </c>
      <c r="G1028">
        <v>10.051965356428999</v>
      </c>
      <c r="H1028">
        <v>5.7736563495865498</v>
      </c>
      <c r="I1028">
        <v>5.7236042541172099E-4</v>
      </c>
      <c r="J1028">
        <v>1.27919477872931E-2</v>
      </c>
      <c r="K1028">
        <v>1.04365890813614E-2</v>
      </c>
      <c r="L1028" t="s">
        <v>9815</v>
      </c>
      <c r="M1028">
        <v>4</v>
      </c>
    </row>
    <row r="1029" spans="1:13" x14ac:dyDescent="0.25">
      <c r="A1029" t="s">
        <v>8365</v>
      </c>
      <c r="B1029" t="s">
        <v>9284</v>
      </c>
      <c r="C1029" t="s">
        <v>9285</v>
      </c>
      <c r="D1029" t="s">
        <v>11041</v>
      </c>
      <c r="E1029" t="s">
        <v>5016</v>
      </c>
      <c r="F1029">
        <v>0.12</v>
      </c>
      <c r="G1029">
        <v>5.7296202531645601</v>
      </c>
      <c r="H1029">
        <v>4.8977893054907398</v>
      </c>
      <c r="I1029">
        <v>5.9274124516569605E-4</v>
      </c>
      <c r="J1029">
        <v>1.3176606182640599E-2</v>
      </c>
      <c r="K1029">
        <v>1.0750421007170699E-2</v>
      </c>
      <c r="L1029" t="s">
        <v>9816</v>
      </c>
      <c r="M1029">
        <v>6</v>
      </c>
    </row>
    <row r="1030" spans="1:13" x14ac:dyDescent="0.25">
      <c r="A1030" t="s">
        <v>8365</v>
      </c>
      <c r="B1030" t="s">
        <v>2363</v>
      </c>
      <c r="C1030" t="s">
        <v>2362</v>
      </c>
      <c r="D1030" t="s">
        <v>11045</v>
      </c>
      <c r="E1030" t="s">
        <v>4874</v>
      </c>
      <c r="F1030">
        <v>8.8888888888888906E-2</v>
      </c>
      <c r="G1030">
        <v>4.2441631504922599</v>
      </c>
      <c r="H1030">
        <v>4.51206167599228</v>
      </c>
      <c r="I1030">
        <v>5.9866348619453096E-4</v>
      </c>
      <c r="J1030">
        <v>1.32374686814397E-2</v>
      </c>
      <c r="K1030">
        <v>1.08000770017849E-2</v>
      </c>
      <c r="L1030" t="s">
        <v>9817</v>
      </c>
      <c r="M1030">
        <v>8</v>
      </c>
    </row>
    <row r="1031" spans="1:13" x14ac:dyDescent="0.25">
      <c r="A1031" t="s">
        <v>8365</v>
      </c>
      <c r="B1031" t="s">
        <v>2079</v>
      </c>
      <c r="C1031" t="s">
        <v>2078</v>
      </c>
      <c r="D1031" t="s">
        <v>11024</v>
      </c>
      <c r="E1031" t="s">
        <v>4977</v>
      </c>
      <c r="F1031">
        <v>5.1671732522796401E-2</v>
      </c>
      <c r="G1031">
        <v>2.4671617098226299</v>
      </c>
      <c r="H1031">
        <v>3.9265372986355098</v>
      </c>
      <c r="I1031">
        <v>6.1167499245936598E-4</v>
      </c>
      <c r="J1031">
        <v>1.3453613458484601E-2</v>
      </c>
      <c r="K1031">
        <v>1.0976423423581599E-2</v>
      </c>
      <c r="L1031" t="s">
        <v>9808</v>
      </c>
      <c r="M1031">
        <v>17</v>
      </c>
    </row>
    <row r="1032" spans="1:13" x14ac:dyDescent="0.25">
      <c r="A1032" t="s">
        <v>8365</v>
      </c>
      <c r="B1032" t="s">
        <v>9818</v>
      </c>
      <c r="C1032" t="s">
        <v>9819</v>
      </c>
      <c r="D1032" t="s">
        <v>11045</v>
      </c>
      <c r="E1032" t="s">
        <v>4792</v>
      </c>
      <c r="F1032">
        <v>8.7912087912087905E-2</v>
      </c>
      <c r="G1032">
        <v>4.1975239949923502</v>
      </c>
      <c r="H1032">
        <v>4.4719523080801897</v>
      </c>
      <c r="I1032">
        <v>6.44602825146936E-4</v>
      </c>
      <c r="J1032">
        <v>1.4103231284925299E-2</v>
      </c>
      <c r="K1032">
        <v>1.15064282693819E-2</v>
      </c>
      <c r="L1032" t="s">
        <v>9820</v>
      </c>
      <c r="M1032">
        <v>8</v>
      </c>
    </row>
    <row r="1033" spans="1:13" x14ac:dyDescent="0.25">
      <c r="A1033" t="s">
        <v>8365</v>
      </c>
      <c r="B1033" t="s">
        <v>2426</v>
      </c>
      <c r="C1033" t="s">
        <v>2425</v>
      </c>
      <c r="D1033" t="s">
        <v>11037</v>
      </c>
      <c r="E1033" t="s">
        <v>5556</v>
      </c>
      <c r="F1033">
        <v>5.7377049180327898E-2</v>
      </c>
      <c r="G1033">
        <v>2.7395725254202099</v>
      </c>
      <c r="H1033">
        <v>4.0001611716332803</v>
      </c>
      <c r="I1033">
        <v>6.6503541434662203E-4</v>
      </c>
      <c r="J1033">
        <v>1.4474095379261301E-2</v>
      </c>
      <c r="K1033">
        <v>1.1809005814410699E-2</v>
      </c>
      <c r="L1033" t="s">
        <v>9821</v>
      </c>
      <c r="M1033">
        <v>14</v>
      </c>
    </row>
    <row r="1034" spans="1:13" x14ac:dyDescent="0.25">
      <c r="A1034" t="s">
        <v>8365</v>
      </c>
      <c r="B1034" t="s">
        <v>9822</v>
      </c>
      <c r="C1034" t="s">
        <v>9823</v>
      </c>
      <c r="D1034" t="s">
        <v>11045</v>
      </c>
      <c r="E1034" t="s">
        <v>5038</v>
      </c>
      <c r="F1034">
        <v>8.6956521739130405E-2</v>
      </c>
      <c r="G1034">
        <v>4.1518987341772204</v>
      </c>
      <c r="H1034">
        <v>4.4324147779075496</v>
      </c>
      <c r="I1034">
        <v>6.9334427857235597E-4</v>
      </c>
      <c r="J1034">
        <v>1.5002063448283301E-2</v>
      </c>
      <c r="K1034">
        <v>1.22397600573209E-2</v>
      </c>
      <c r="L1034" t="s">
        <v>9824</v>
      </c>
      <c r="M1034">
        <v>8</v>
      </c>
    </row>
    <row r="1035" spans="1:13" x14ac:dyDescent="0.25">
      <c r="A1035" t="s">
        <v>8365</v>
      </c>
      <c r="B1035" t="s">
        <v>3207</v>
      </c>
      <c r="C1035" t="s">
        <v>3206</v>
      </c>
      <c r="D1035" t="s">
        <v>11036</v>
      </c>
      <c r="E1035" t="s">
        <v>5213</v>
      </c>
      <c r="F1035">
        <v>5.2805280528052799E-2</v>
      </c>
      <c r="G1035">
        <v>2.52128503989639</v>
      </c>
      <c r="H1035">
        <v>3.9044624182007599</v>
      </c>
      <c r="I1035">
        <v>6.9651148557100802E-4</v>
      </c>
      <c r="J1035">
        <v>1.5002063448283301E-2</v>
      </c>
      <c r="K1035">
        <v>1.22397600573209E-2</v>
      </c>
      <c r="L1035" t="s">
        <v>9785</v>
      </c>
      <c r="M1035">
        <v>16</v>
      </c>
    </row>
    <row r="1036" spans="1:13" x14ac:dyDescent="0.25">
      <c r="A1036" t="s">
        <v>8365</v>
      </c>
      <c r="B1036" t="s">
        <v>9825</v>
      </c>
      <c r="C1036" t="s">
        <v>9826</v>
      </c>
      <c r="D1036" t="s">
        <v>11045</v>
      </c>
      <c r="E1036" t="s">
        <v>4766</v>
      </c>
      <c r="F1036">
        <v>8.6021505376344107E-2</v>
      </c>
      <c r="G1036">
        <v>4.1072546617667101</v>
      </c>
      <c r="H1036">
        <v>4.3934341110426702</v>
      </c>
      <c r="I1036">
        <v>7.4501190575878196E-4</v>
      </c>
      <c r="J1036">
        <v>1.5949249420054198E-2</v>
      </c>
      <c r="K1036">
        <v>1.30125423525099E-2</v>
      </c>
      <c r="L1036" t="s">
        <v>9765</v>
      </c>
      <c r="M1036">
        <v>8</v>
      </c>
    </row>
    <row r="1037" spans="1:13" x14ac:dyDescent="0.25">
      <c r="A1037" t="s">
        <v>8365</v>
      </c>
      <c r="B1037" t="s">
        <v>2249</v>
      </c>
      <c r="C1037" t="s">
        <v>2248</v>
      </c>
      <c r="D1037" t="s">
        <v>11024</v>
      </c>
      <c r="E1037" t="s">
        <v>4820</v>
      </c>
      <c r="F1037">
        <v>5.0746268656716401E-2</v>
      </c>
      <c r="G1037">
        <v>2.42297373890043</v>
      </c>
      <c r="H1037">
        <v>3.8434691763335498</v>
      </c>
      <c r="I1037">
        <v>7.4816060546321103E-4</v>
      </c>
      <c r="J1037">
        <v>1.5949249420054198E-2</v>
      </c>
      <c r="K1037">
        <v>1.30125423525099E-2</v>
      </c>
      <c r="L1037" t="s">
        <v>9827</v>
      </c>
      <c r="M1037">
        <v>17</v>
      </c>
    </row>
    <row r="1038" spans="1:13" x14ac:dyDescent="0.25">
      <c r="A1038" t="s">
        <v>8365</v>
      </c>
      <c r="B1038" t="s">
        <v>2581</v>
      </c>
      <c r="C1038" t="s">
        <v>2580</v>
      </c>
      <c r="D1038" t="s">
        <v>11026</v>
      </c>
      <c r="E1038" t="s">
        <v>5370</v>
      </c>
      <c r="F1038">
        <v>5.4347826086956499E-2</v>
      </c>
      <c r="G1038">
        <v>2.59493670886076</v>
      </c>
      <c r="H1038">
        <v>3.9040162665592599</v>
      </c>
      <c r="I1038">
        <v>7.5731899847952496E-4</v>
      </c>
      <c r="J1038">
        <v>1.60621177381601E-2</v>
      </c>
      <c r="K1038">
        <v>1.31046284269658E-2</v>
      </c>
      <c r="L1038" t="s">
        <v>9828</v>
      </c>
      <c r="M1038">
        <v>15</v>
      </c>
    </row>
    <row r="1039" spans="1:13" x14ac:dyDescent="0.25">
      <c r="A1039" t="s">
        <v>8365</v>
      </c>
      <c r="B1039" t="s">
        <v>9829</v>
      </c>
      <c r="C1039" t="s">
        <v>9830</v>
      </c>
      <c r="D1039" t="s">
        <v>11043</v>
      </c>
      <c r="E1039" t="s">
        <v>4793</v>
      </c>
      <c r="F1039">
        <v>6.6265060240963902E-2</v>
      </c>
      <c r="G1039">
        <v>3.1639469269483</v>
      </c>
      <c r="H1039">
        <v>4.0957435119106798</v>
      </c>
      <c r="I1039">
        <v>7.6956221024430396E-4</v>
      </c>
      <c r="J1039">
        <v>1.6238934558302401E-2</v>
      </c>
      <c r="K1039">
        <v>1.3248888278958801E-2</v>
      </c>
      <c r="L1039" t="s">
        <v>9831</v>
      </c>
      <c r="M1039">
        <v>11</v>
      </c>
    </row>
    <row r="1040" spans="1:13" x14ac:dyDescent="0.25">
      <c r="A1040" t="s">
        <v>8365</v>
      </c>
      <c r="B1040" t="s">
        <v>2619</v>
      </c>
      <c r="C1040" t="s">
        <v>2618</v>
      </c>
      <c r="D1040" t="s">
        <v>11026</v>
      </c>
      <c r="E1040" t="s">
        <v>5107</v>
      </c>
      <c r="F1040">
        <v>5.3763440860215103E-2</v>
      </c>
      <c r="G1040">
        <v>2.5670341636041898</v>
      </c>
      <c r="H1040">
        <v>3.8568189014588099</v>
      </c>
      <c r="I1040">
        <v>8.4535202131003897E-4</v>
      </c>
      <c r="J1040">
        <v>1.77481229928577E-2</v>
      </c>
      <c r="K1040">
        <v>1.44801925181337E-2</v>
      </c>
      <c r="L1040" t="s">
        <v>9832</v>
      </c>
      <c r="M1040">
        <v>15</v>
      </c>
    </row>
    <row r="1041" spans="1:13" x14ac:dyDescent="0.25">
      <c r="A1041" t="s">
        <v>8365</v>
      </c>
      <c r="B1041" t="s">
        <v>9833</v>
      </c>
      <c r="C1041" t="s">
        <v>9834</v>
      </c>
      <c r="D1041" t="s">
        <v>11045</v>
      </c>
      <c r="E1041" t="s">
        <v>5232</v>
      </c>
      <c r="F1041">
        <v>8.42105263157895E-2</v>
      </c>
      <c r="G1041">
        <v>4.0207861425716196</v>
      </c>
      <c r="H1041">
        <v>4.31708620326512</v>
      </c>
      <c r="I1041">
        <v>8.5763737647953197E-4</v>
      </c>
      <c r="J1041">
        <v>1.7915570723745802E-2</v>
      </c>
      <c r="K1041">
        <v>1.46168083946948E-2</v>
      </c>
      <c r="L1041" t="s">
        <v>9835</v>
      </c>
      <c r="M1041">
        <v>8</v>
      </c>
    </row>
    <row r="1042" spans="1:13" x14ac:dyDescent="0.25">
      <c r="A1042" t="s">
        <v>8365</v>
      </c>
      <c r="B1042" t="s">
        <v>2601</v>
      </c>
      <c r="C1042" t="s">
        <v>2600</v>
      </c>
      <c r="D1042" t="s">
        <v>11040</v>
      </c>
      <c r="E1042" t="s">
        <v>4781</v>
      </c>
      <c r="F1042">
        <v>6.15384615384615E-2</v>
      </c>
      <c r="G1042">
        <v>2.9382667964946401</v>
      </c>
      <c r="H1042">
        <v>3.9792395713008002</v>
      </c>
      <c r="I1042">
        <v>8.6667195864943496E-4</v>
      </c>
      <c r="J1042">
        <v>1.8013776660528499E-2</v>
      </c>
      <c r="K1042">
        <v>1.46969318461499E-2</v>
      </c>
      <c r="L1042" t="s">
        <v>9836</v>
      </c>
      <c r="M1042">
        <v>12</v>
      </c>
    </row>
    <row r="1043" spans="1:13" x14ac:dyDescent="0.25">
      <c r="A1043" t="s">
        <v>8365</v>
      </c>
      <c r="B1043" t="s">
        <v>6539</v>
      </c>
      <c r="C1043" t="s">
        <v>6540</v>
      </c>
      <c r="D1043" t="s">
        <v>11040</v>
      </c>
      <c r="E1043" t="s">
        <v>5348</v>
      </c>
      <c r="F1043">
        <v>6.1224489795918401E-2</v>
      </c>
      <c r="G1043">
        <v>2.9232756393696699</v>
      </c>
      <c r="H1043">
        <v>3.95868026128614</v>
      </c>
      <c r="I1043">
        <v>9.0618498067311605E-4</v>
      </c>
      <c r="J1043">
        <v>1.8741348082876301E-2</v>
      </c>
      <c r="K1043">
        <v>1.52905368302109E-2</v>
      </c>
      <c r="L1043" t="s">
        <v>9837</v>
      </c>
      <c r="M1043">
        <v>12</v>
      </c>
    </row>
    <row r="1044" spans="1:13" x14ac:dyDescent="0.25">
      <c r="A1044" t="s">
        <v>8365</v>
      </c>
      <c r="B1044" t="s">
        <v>9838</v>
      </c>
      <c r="C1044" t="s">
        <v>9839</v>
      </c>
      <c r="D1044" t="s">
        <v>11046</v>
      </c>
      <c r="E1044" t="s">
        <v>8465</v>
      </c>
      <c r="F1044">
        <v>9.3333333333333296E-2</v>
      </c>
      <c r="G1044">
        <v>4.4563713080168803</v>
      </c>
      <c r="H1044">
        <v>4.3866061724564203</v>
      </c>
      <c r="I1044">
        <v>9.78517410475638E-4</v>
      </c>
      <c r="J1044">
        <v>2.0137113244293198E-2</v>
      </c>
      <c r="K1044">
        <v>1.64293022227853E-2</v>
      </c>
      <c r="L1044" t="s">
        <v>9840</v>
      </c>
      <c r="M1044">
        <v>7</v>
      </c>
    </row>
    <row r="1045" spans="1:13" x14ac:dyDescent="0.25">
      <c r="A1045" t="s">
        <v>8365</v>
      </c>
      <c r="B1045" t="s">
        <v>9841</v>
      </c>
      <c r="C1045" t="s">
        <v>9842</v>
      </c>
      <c r="D1045" t="s">
        <v>11047</v>
      </c>
      <c r="E1045" t="s">
        <v>5177</v>
      </c>
      <c r="F1045">
        <v>0.135135135135135</v>
      </c>
      <c r="G1045">
        <v>6.4522750598699998</v>
      </c>
      <c r="H1045">
        <v>4.8553151032621402</v>
      </c>
      <c r="I1045">
        <v>9.8630835068757704E-4</v>
      </c>
      <c r="J1045">
        <v>2.01560532414909E-2</v>
      </c>
      <c r="K1045">
        <v>1.64447548318205E-2</v>
      </c>
      <c r="L1045" t="s">
        <v>9843</v>
      </c>
      <c r="M1045">
        <v>5</v>
      </c>
    </row>
    <row r="1046" spans="1:13" x14ac:dyDescent="0.25">
      <c r="A1046" t="s">
        <v>8365</v>
      </c>
      <c r="B1046" t="s">
        <v>2143</v>
      </c>
      <c r="C1046" t="s">
        <v>2142</v>
      </c>
      <c r="D1046" t="s">
        <v>11025</v>
      </c>
      <c r="E1046" t="s">
        <v>4834</v>
      </c>
      <c r="F1046">
        <v>4.6798029556650203E-2</v>
      </c>
      <c r="G1046">
        <v>2.2344578162998099</v>
      </c>
      <c r="H1046">
        <v>3.6777079164447</v>
      </c>
      <c r="I1046">
        <v>9.8913516027523398E-4</v>
      </c>
      <c r="J1046">
        <v>2.01560532414909E-2</v>
      </c>
      <c r="K1046">
        <v>1.64447548318205E-2</v>
      </c>
      <c r="L1046" t="s">
        <v>9844</v>
      </c>
      <c r="M1046">
        <v>19</v>
      </c>
    </row>
    <row r="1047" spans="1:13" x14ac:dyDescent="0.25">
      <c r="A1047" t="s">
        <v>8365</v>
      </c>
      <c r="B1047" t="s">
        <v>2569</v>
      </c>
      <c r="C1047" t="s">
        <v>2568</v>
      </c>
      <c r="D1047" t="s">
        <v>11044</v>
      </c>
      <c r="E1047" t="s">
        <v>5138</v>
      </c>
      <c r="F1047">
        <v>5.7522123893805302E-2</v>
      </c>
      <c r="G1047">
        <v>2.7464993838915599</v>
      </c>
      <c r="H1047">
        <v>3.8632501740776299</v>
      </c>
      <c r="I1047">
        <v>1.0013812646419999E-3</v>
      </c>
      <c r="J1047">
        <v>2.03060581322769E-2</v>
      </c>
      <c r="K1047">
        <v>1.6567139587555901E-2</v>
      </c>
      <c r="L1047" t="s">
        <v>9845</v>
      </c>
      <c r="M1047">
        <v>13</v>
      </c>
    </row>
    <row r="1048" spans="1:13" x14ac:dyDescent="0.25">
      <c r="A1048" t="s">
        <v>8365</v>
      </c>
      <c r="B1048" t="s">
        <v>9846</v>
      </c>
      <c r="C1048" t="s">
        <v>9847</v>
      </c>
      <c r="D1048" t="s">
        <v>11045</v>
      </c>
      <c r="E1048" t="s">
        <v>5449</v>
      </c>
      <c r="F1048">
        <v>8.1632653061224497E-2</v>
      </c>
      <c r="G1048">
        <v>3.8977008524929002</v>
      </c>
      <c r="H1048">
        <v>4.20639684154097</v>
      </c>
      <c r="I1048">
        <v>1.05180039404323E-3</v>
      </c>
      <c r="J1048">
        <v>2.1224923485619902E-2</v>
      </c>
      <c r="K1048">
        <v>1.7316815889664199E-2</v>
      </c>
      <c r="L1048" t="s">
        <v>9848</v>
      </c>
      <c r="M1048">
        <v>8</v>
      </c>
    </row>
    <row r="1049" spans="1:13" x14ac:dyDescent="0.25">
      <c r="A1049" t="s">
        <v>8365</v>
      </c>
      <c r="B1049" t="s">
        <v>9849</v>
      </c>
      <c r="C1049" t="s">
        <v>9850</v>
      </c>
      <c r="D1049" t="s">
        <v>11046</v>
      </c>
      <c r="E1049" t="s">
        <v>4832</v>
      </c>
      <c r="F1049">
        <v>9.2105263157894704E-2</v>
      </c>
      <c r="G1049">
        <v>4.3977348434377097</v>
      </c>
      <c r="H1049">
        <v>4.3409567840588403</v>
      </c>
      <c r="I1049">
        <v>1.0587477909512E-3</v>
      </c>
      <c r="J1049">
        <v>2.12619061206962E-2</v>
      </c>
      <c r="K1049">
        <v>1.7346988977598499E-2</v>
      </c>
      <c r="L1049" t="s">
        <v>9851</v>
      </c>
      <c r="M1049">
        <v>7</v>
      </c>
    </row>
    <row r="1050" spans="1:13" x14ac:dyDescent="0.25">
      <c r="A1050" t="s">
        <v>8365</v>
      </c>
      <c r="B1050" t="s">
        <v>9852</v>
      </c>
      <c r="C1050" t="s">
        <v>9853</v>
      </c>
      <c r="D1050" t="s">
        <v>11027</v>
      </c>
      <c r="E1050" t="s">
        <v>5437</v>
      </c>
      <c r="F1050">
        <v>4.5351473922902501E-2</v>
      </c>
      <c r="G1050">
        <v>2.1653893624960499</v>
      </c>
      <c r="H1050">
        <v>3.6219340855623701</v>
      </c>
      <c r="I1050">
        <v>1.0772185743916399E-3</v>
      </c>
      <c r="J1050">
        <v>2.1416053426938302E-2</v>
      </c>
      <c r="K1050">
        <v>1.7472753413163601E-2</v>
      </c>
      <c r="L1050" t="s">
        <v>9854</v>
      </c>
      <c r="M1050">
        <v>20</v>
      </c>
    </row>
    <row r="1051" spans="1:13" x14ac:dyDescent="0.25">
      <c r="A1051" t="s">
        <v>8365</v>
      </c>
      <c r="B1051" t="s">
        <v>9855</v>
      </c>
      <c r="C1051" t="s">
        <v>9856</v>
      </c>
      <c r="D1051" t="s">
        <v>11042</v>
      </c>
      <c r="E1051" t="s">
        <v>5536</v>
      </c>
      <c r="F1051">
        <v>6.8027210884353706E-2</v>
      </c>
      <c r="G1051">
        <v>3.2480840437440799</v>
      </c>
      <c r="H1051">
        <v>4.0020519678766</v>
      </c>
      <c r="I1051">
        <v>1.0818790521186E-3</v>
      </c>
      <c r="J1051">
        <v>2.1416053426938302E-2</v>
      </c>
      <c r="K1051">
        <v>1.7472753413163601E-2</v>
      </c>
      <c r="L1051" t="s">
        <v>9857</v>
      </c>
      <c r="M1051">
        <v>10</v>
      </c>
    </row>
    <row r="1052" spans="1:13" x14ac:dyDescent="0.25">
      <c r="A1052" t="s">
        <v>8365</v>
      </c>
      <c r="B1052" t="s">
        <v>9858</v>
      </c>
      <c r="C1052" t="s">
        <v>9859</v>
      </c>
      <c r="D1052" t="s">
        <v>11042</v>
      </c>
      <c r="E1052" t="s">
        <v>5536</v>
      </c>
      <c r="F1052">
        <v>6.8027210884353706E-2</v>
      </c>
      <c r="G1052">
        <v>3.2480840437440799</v>
      </c>
      <c r="H1052">
        <v>4.0020519678766</v>
      </c>
      <c r="I1052">
        <v>1.0818790521186E-3</v>
      </c>
      <c r="J1052">
        <v>2.1416053426938302E-2</v>
      </c>
      <c r="K1052">
        <v>1.7472753413163601E-2</v>
      </c>
      <c r="L1052" t="s">
        <v>9857</v>
      </c>
      <c r="M1052">
        <v>10</v>
      </c>
    </row>
    <row r="1053" spans="1:13" x14ac:dyDescent="0.25">
      <c r="A1053" t="s">
        <v>8365</v>
      </c>
      <c r="B1053" t="s">
        <v>9424</v>
      </c>
      <c r="C1053" t="s">
        <v>9425</v>
      </c>
      <c r="D1053" t="s">
        <v>11031</v>
      </c>
      <c r="E1053" t="s">
        <v>9426</v>
      </c>
      <c r="F1053">
        <v>4.7619047619047603E-2</v>
      </c>
      <c r="G1053">
        <v>2.2736588306208598</v>
      </c>
      <c r="H1053">
        <v>3.6585395146946298</v>
      </c>
      <c r="I1053">
        <v>1.09679469795744E-3</v>
      </c>
      <c r="J1053">
        <v>2.1608414973502799E-2</v>
      </c>
      <c r="K1053">
        <v>1.7629695768614999E-2</v>
      </c>
      <c r="L1053" t="s">
        <v>9860</v>
      </c>
      <c r="M1053">
        <v>18</v>
      </c>
    </row>
    <row r="1054" spans="1:13" x14ac:dyDescent="0.25">
      <c r="A1054" t="s">
        <v>8365</v>
      </c>
      <c r="B1054" t="s">
        <v>6380</v>
      </c>
      <c r="C1054" t="s">
        <v>6381</v>
      </c>
      <c r="D1054" t="s">
        <v>11047</v>
      </c>
      <c r="E1054" t="s">
        <v>5185</v>
      </c>
      <c r="F1054">
        <v>0.13157894736842099</v>
      </c>
      <c r="G1054">
        <v>6.2824783477681496</v>
      </c>
      <c r="H1054">
        <v>4.7673810016517599</v>
      </c>
      <c r="I1054">
        <v>1.1164765520984899E-3</v>
      </c>
      <c r="J1054">
        <v>2.1830123209629099E-2</v>
      </c>
      <c r="K1054">
        <v>1.78105812596192E-2</v>
      </c>
      <c r="L1054" t="s">
        <v>9861</v>
      </c>
      <c r="M1054">
        <v>5</v>
      </c>
    </row>
    <row r="1055" spans="1:13" x14ac:dyDescent="0.25">
      <c r="A1055" t="s">
        <v>8365</v>
      </c>
      <c r="B1055" t="s">
        <v>9862</v>
      </c>
      <c r="C1055" t="s">
        <v>9863</v>
      </c>
      <c r="D1055" t="s">
        <v>11045</v>
      </c>
      <c r="E1055" t="s">
        <v>5540</v>
      </c>
      <c r="F1055">
        <v>8.0808080808080801E-2</v>
      </c>
      <c r="G1055">
        <v>3.85833013681115</v>
      </c>
      <c r="H1055">
        <v>4.1704720597280902</v>
      </c>
      <c r="I1055">
        <v>1.1238023494973899E-3</v>
      </c>
      <c r="J1055">
        <v>2.1830123209629099E-2</v>
      </c>
      <c r="K1055">
        <v>1.78105812596192E-2</v>
      </c>
      <c r="L1055" t="s">
        <v>9824</v>
      </c>
      <c r="M1055">
        <v>8</v>
      </c>
    </row>
    <row r="1056" spans="1:13" x14ac:dyDescent="0.25">
      <c r="A1056" t="s">
        <v>8365</v>
      </c>
      <c r="B1056" t="s">
        <v>9864</v>
      </c>
      <c r="C1056" t="s">
        <v>9865</v>
      </c>
      <c r="D1056" t="s">
        <v>11045</v>
      </c>
      <c r="E1056" t="s">
        <v>5540</v>
      </c>
      <c r="F1056">
        <v>8.0808080808080801E-2</v>
      </c>
      <c r="G1056">
        <v>3.85833013681115</v>
      </c>
      <c r="H1056">
        <v>4.1704720597280902</v>
      </c>
      <c r="I1056">
        <v>1.1238023494973899E-3</v>
      </c>
      <c r="J1056">
        <v>2.1830123209629099E-2</v>
      </c>
      <c r="K1056">
        <v>1.78105812596192E-2</v>
      </c>
      <c r="L1056" t="s">
        <v>9866</v>
      </c>
      <c r="M1056">
        <v>8</v>
      </c>
    </row>
    <row r="1057" spans="1:13" x14ac:dyDescent="0.25">
      <c r="A1057" t="s">
        <v>8365</v>
      </c>
      <c r="B1057" t="s">
        <v>9867</v>
      </c>
      <c r="C1057" t="s">
        <v>9868</v>
      </c>
      <c r="D1057" t="s">
        <v>11046</v>
      </c>
      <c r="E1057" t="s">
        <v>5194</v>
      </c>
      <c r="F1057">
        <v>9.0909090909090898E-2</v>
      </c>
      <c r="G1057">
        <v>4.3406214039125404</v>
      </c>
      <c r="H1057">
        <v>4.2960899391458396</v>
      </c>
      <c r="I1057">
        <v>1.14405578409229E-3</v>
      </c>
      <c r="J1057">
        <v>2.2120185555682001E-2</v>
      </c>
      <c r="K1057">
        <v>1.8047234939267302E-2</v>
      </c>
      <c r="L1057" t="s">
        <v>9869</v>
      </c>
      <c r="M1057">
        <v>7</v>
      </c>
    </row>
    <row r="1058" spans="1:13" x14ac:dyDescent="0.25">
      <c r="A1058" t="s">
        <v>8365</v>
      </c>
      <c r="B1058" t="s">
        <v>3621</v>
      </c>
      <c r="C1058" t="s">
        <v>3620</v>
      </c>
      <c r="D1058" t="s">
        <v>11042</v>
      </c>
      <c r="E1058" t="s">
        <v>6136</v>
      </c>
      <c r="F1058">
        <v>6.7114093959731502E-2</v>
      </c>
      <c r="G1058">
        <v>3.2044856002038902</v>
      </c>
      <c r="H1058">
        <v>3.9512555897776598</v>
      </c>
      <c r="I1058">
        <v>1.1988951521475001E-3</v>
      </c>
      <c r="J1058">
        <v>2.3073181238320199E-2</v>
      </c>
      <c r="K1058">
        <v>1.88247572135441E-2</v>
      </c>
      <c r="L1058" t="s">
        <v>9870</v>
      </c>
      <c r="M1058">
        <v>10</v>
      </c>
    </row>
    <row r="1059" spans="1:13" x14ac:dyDescent="0.25">
      <c r="A1059" t="s">
        <v>8365</v>
      </c>
      <c r="B1059" t="s">
        <v>9871</v>
      </c>
      <c r="C1059" t="s">
        <v>9872</v>
      </c>
      <c r="D1059" t="s">
        <v>11049</v>
      </c>
      <c r="E1059" t="s">
        <v>5326</v>
      </c>
      <c r="F1059">
        <v>0.173913043478261</v>
      </c>
      <c r="G1059">
        <v>8.3037974683544302</v>
      </c>
      <c r="H1059">
        <v>5.1261344528274098</v>
      </c>
      <c r="I1059">
        <v>1.2238934027130001E-3</v>
      </c>
      <c r="J1059">
        <v>2.3445736751511299E-2</v>
      </c>
      <c r="K1059">
        <v>1.9128714739467902E-2</v>
      </c>
      <c r="L1059" t="s">
        <v>9873</v>
      </c>
      <c r="M1059">
        <v>4</v>
      </c>
    </row>
    <row r="1060" spans="1:13" x14ac:dyDescent="0.25">
      <c r="A1060" t="s">
        <v>8365</v>
      </c>
      <c r="B1060" t="s">
        <v>9874</v>
      </c>
      <c r="C1060" t="s">
        <v>9875</v>
      </c>
      <c r="D1060" t="s">
        <v>11045</v>
      </c>
      <c r="E1060" t="s">
        <v>5639</v>
      </c>
      <c r="F1060">
        <v>7.9207920792079195E-2</v>
      </c>
      <c r="G1060">
        <v>3.7819275598445898</v>
      </c>
      <c r="H1060">
        <v>4.10000970037144</v>
      </c>
      <c r="I1060">
        <v>1.27959492651627E-3</v>
      </c>
      <c r="J1060">
        <v>2.4400349126275901E-2</v>
      </c>
      <c r="K1060">
        <v>1.9907556027211198E-2</v>
      </c>
      <c r="L1060" t="s">
        <v>9876</v>
      </c>
      <c r="M1060">
        <v>8</v>
      </c>
    </row>
    <row r="1061" spans="1:13" x14ac:dyDescent="0.25">
      <c r="A1061" t="s">
        <v>8365</v>
      </c>
      <c r="B1061" t="s">
        <v>9877</v>
      </c>
      <c r="C1061" t="s">
        <v>9878</v>
      </c>
      <c r="D1061" t="s">
        <v>11026</v>
      </c>
      <c r="E1061" t="s">
        <v>5154</v>
      </c>
      <c r="F1061">
        <v>5.1546391752577303E-2</v>
      </c>
      <c r="G1061">
        <v>2.4611770846926802</v>
      </c>
      <c r="H1061">
        <v>3.6739928865760598</v>
      </c>
      <c r="I1061">
        <v>1.28937957342294E-3</v>
      </c>
      <c r="J1061">
        <v>2.4474661583192499E-2</v>
      </c>
      <c r="K1061">
        <v>1.9968185462959399E-2</v>
      </c>
      <c r="L1061" t="s">
        <v>9879</v>
      </c>
      <c r="M1061">
        <v>15</v>
      </c>
    </row>
    <row r="1062" spans="1:13" x14ac:dyDescent="0.25">
      <c r="A1062" t="s">
        <v>8365</v>
      </c>
      <c r="B1062" t="s">
        <v>9880</v>
      </c>
      <c r="C1062" t="s">
        <v>9881</v>
      </c>
      <c r="D1062" t="s">
        <v>11041</v>
      </c>
      <c r="E1062" t="s">
        <v>5451</v>
      </c>
      <c r="F1062">
        <v>0.10344827586206901</v>
      </c>
      <c r="G1062">
        <v>4.9393278044522004</v>
      </c>
      <c r="H1062">
        <v>4.3945794049044702</v>
      </c>
      <c r="I1062">
        <v>1.3121814541195501E-3</v>
      </c>
      <c r="J1062">
        <v>2.4587094737582402E-2</v>
      </c>
      <c r="K1062">
        <v>2.00599164996241E-2</v>
      </c>
      <c r="L1062" t="s">
        <v>9882</v>
      </c>
      <c r="M1062">
        <v>6</v>
      </c>
    </row>
    <row r="1063" spans="1:13" x14ac:dyDescent="0.25">
      <c r="A1063" t="s">
        <v>8365</v>
      </c>
      <c r="B1063" t="s">
        <v>3332</v>
      </c>
      <c r="C1063" t="s">
        <v>3331</v>
      </c>
      <c r="D1063" t="s">
        <v>11024</v>
      </c>
      <c r="E1063" t="s">
        <v>5144</v>
      </c>
      <c r="F1063">
        <v>4.8158640226628899E-2</v>
      </c>
      <c r="G1063">
        <v>2.2994226700613201</v>
      </c>
      <c r="H1063">
        <v>3.6045661633737698</v>
      </c>
      <c r="I1063">
        <v>1.3242560246070701E-3</v>
      </c>
      <c r="J1063">
        <v>2.4587094737582402E-2</v>
      </c>
      <c r="K1063">
        <v>2.00599164996241E-2</v>
      </c>
      <c r="L1063" t="s">
        <v>9883</v>
      </c>
      <c r="M1063">
        <v>17</v>
      </c>
    </row>
    <row r="1064" spans="1:13" x14ac:dyDescent="0.25">
      <c r="A1064" t="s">
        <v>8365</v>
      </c>
      <c r="B1064" t="s">
        <v>9884</v>
      </c>
      <c r="C1064" t="s">
        <v>9885</v>
      </c>
      <c r="D1064" t="s">
        <v>11050</v>
      </c>
      <c r="E1064" t="s">
        <v>4768</v>
      </c>
      <c r="F1064">
        <v>0.27272727272727298</v>
      </c>
      <c r="G1064">
        <v>13.021864211737601</v>
      </c>
      <c r="H1064">
        <v>5.8332048161363899</v>
      </c>
      <c r="I1064">
        <v>1.32744049272183E-3</v>
      </c>
      <c r="J1064">
        <v>2.4587094737582402E-2</v>
      </c>
      <c r="K1064">
        <v>2.00599164996241E-2</v>
      </c>
      <c r="L1064" t="s">
        <v>9886</v>
      </c>
      <c r="M1064">
        <v>3</v>
      </c>
    </row>
    <row r="1065" spans="1:13" x14ac:dyDescent="0.25">
      <c r="A1065" t="s">
        <v>8365</v>
      </c>
      <c r="B1065" t="s">
        <v>9887</v>
      </c>
      <c r="C1065" t="s">
        <v>9888</v>
      </c>
      <c r="D1065" t="s">
        <v>11050</v>
      </c>
      <c r="E1065" t="s">
        <v>4768</v>
      </c>
      <c r="F1065">
        <v>0.27272727272727298</v>
      </c>
      <c r="G1065">
        <v>13.021864211737601</v>
      </c>
      <c r="H1065">
        <v>5.8332048161363899</v>
      </c>
      <c r="I1065">
        <v>1.32744049272183E-3</v>
      </c>
      <c r="J1065">
        <v>2.4587094737582402E-2</v>
      </c>
      <c r="K1065">
        <v>2.00599164996241E-2</v>
      </c>
      <c r="L1065" t="s">
        <v>9889</v>
      </c>
      <c r="M1065">
        <v>3</v>
      </c>
    </row>
    <row r="1066" spans="1:13" x14ac:dyDescent="0.25">
      <c r="A1066" t="s">
        <v>8365</v>
      </c>
      <c r="B1066" t="s">
        <v>9890</v>
      </c>
      <c r="C1066" t="s">
        <v>9891</v>
      </c>
      <c r="D1066" t="s">
        <v>11050</v>
      </c>
      <c r="E1066" t="s">
        <v>4768</v>
      </c>
      <c r="F1066">
        <v>0.27272727272727298</v>
      </c>
      <c r="G1066">
        <v>13.021864211737601</v>
      </c>
      <c r="H1066">
        <v>5.8332048161363899</v>
      </c>
      <c r="I1066">
        <v>1.32744049272183E-3</v>
      </c>
      <c r="J1066">
        <v>2.4587094737582402E-2</v>
      </c>
      <c r="K1066">
        <v>2.00599164996241E-2</v>
      </c>
      <c r="L1066" t="s">
        <v>9886</v>
      </c>
      <c r="M1066">
        <v>3</v>
      </c>
    </row>
    <row r="1067" spans="1:13" x14ac:dyDescent="0.25">
      <c r="A1067" t="s">
        <v>8365</v>
      </c>
      <c r="B1067" t="s">
        <v>9892</v>
      </c>
      <c r="C1067" t="s">
        <v>9893</v>
      </c>
      <c r="D1067" t="s">
        <v>11046</v>
      </c>
      <c r="E1067" t="s">
        <v>4751</v>
      </c>
      <c r="F1067">
        <v>8.8607594936708903E-2</v>
      </c>
      <c r="G1067">
        <v>4.2307322544463997</v>
      </c>
      <c r="H1067">
        <v>4.2086070554633004</v>
      </c>
      <c r="I1067">
        <v>1.33079054990523E-3</v>
      </c>
      <c r="J1067">
        <v>2.4587094737582402E-2</v>
      </c>
      <c r="K1067">
        <v>2.00599164996241E-2</v>
      </c>
      <c r="L1067" t="s">
        <v>9894</v>
      </c>
      <c r="M1067">
        <v>7</v>
      </c>
    </row>
    <row r="1068" spans="1:13" x14ac:dyDescent="0.25">
      <c r="A1068" t="s">
        <v>8365</v>
      </c>
      <c r="B1068" t="s">
        <v>2275</v>
      </c>
      <c r="C1068" t="s">
        <v>2274</v>
      </c>
      <c r="D1068" t="s">
        <v>11037</v>
      </c>
      <c r="E1068" t="s">
        <v>4860</v>
      </c>
      <c r="F1068">
        <v>5.3030303030302997E-2</v>
      </c>
      <c r="G1068">
        <v>2.5320291522823202</v>
      </c>
      <c r="H1068">
        <v>3.6664219656911698</v>
      </c>
      <c r="I1068">
        <v>1.4183382333573301E-3</v>
      </c>
      <c r="J1068">
        <v>2.60886373277276E-2</v>
      </c>
      <c r="K1068">
        <v>2.1284982710187899E-2</v>
      </c>
      <c r="L1068" t="s">
        <v>9895</v>
      </c>
      <c r="M1068">
        <v>14</v>
      </c>
    </row>
    <row r="1069" spans="1:13" x14ac:dyDescent="0.25">
      <c r="A1069" t="s">
        <v>8365</v>
      </c>
      <c r="B1069" t="s">
        <v>9042</v>
      </c>
      <c r="C1069" t="s">
        <v>9043</v>
      </c>
      <c r="D1069" t="s">
        <v>11041</v>
      </c>
      <c r="E1069" t="s">
        <v>5060</v>
      </c>
      <c r="F1069">
        <v>0.101694915254237</v>
      </c>
      <c r="G1069">
        <v>4.8556103840377602</v>
      </c>
      <c r="H1069">
        <v>4.3382232189404402</v>
      </c>
      <c r="I1069">
        <v>1.4353876718242501E-3</v>
      </c>
      <c r="J1069">
        <v>2.6110022298664701E-2</v>
      </c>
      <c r="K1069">
        <v>2.1302430104274999E-2</v>
      </c>
      <c r="L1069" t="s">
        <v>9896</v>
      </c>
      <c r="M1069">
        <v>6</v>
      </c>
    </row>
    <row r="1070" spans="1:13" x14ac:dyDescent="0.25">
      <c r="A1070" t="s">
        <v>8365</v>
      </c>
      <c r="B1070" t="s">
        <v>9897</v>
      </c>
      <c r="C1070" t="s">
        <v>9898</v>
      </c>
      <c r="D1070" t="s">
        <v>11049</v>
      </c>
      <c r="E1070" t="s">
        <v>5029</v>
      </c>
      <c r="F1070">
        <v>0.16666666666666699</v>
      </c>
      <c r="G1070">
        <v>7.9578059071729896</v>
      </c>
      <c r="H1070">
        <v>4.9884636469809802</v>
      </c>
      <c r="I1070">
        <v>1.4446247603302599E-3</v>
      </c>
      <c r="J1070">
        <v>2.6110022298664701E-2</v>
      </c>
      <c r="K1070">
        <v>2.1302430104274999E-2</v>
      </c>
      <c r="L1070" t="s">
        <v>9899</v>
      </c>
      <c r="M1070">
        <v>4</v>
      </c>
    </row>
    <row r="1071" spans="1:13" x14ac:dyDescent="0.25">
      <c r="A1071" t="s">
        <v>8365</v>
      </c>
      <c r="B1071" t="s">
        <v>9900</v>
      </c>
      <c r="C1071" t="s">
        <v>9901</v>
      </c>
      <c r="D1071" t="s">
        <v>11049</v>
      </c>
      <c r="E1071" t="s">
        <v>5029</v>
      </c>
      <c r="F1071">
        <v>0.16666666666666699</v>
      </c>
      <c r="G1071">
        <v>7.9578059071729896</v>
      </c>
      <c r="H1071">
        <v>4.9884636469809802</v>
      </c>
      <c r="I1071">
        <v>1.4446247603302599E-3</v>
      </c>
      <c r="J1071">
        <v>2.6110022298664701E-2</v>
      </c>
      <c r="K1071">
        <v>2.1302430104274999E-2</v>
      </c>
      <c r="L1071" t="s">
        <v>9902</v>
      </c>
      <c r="M1071">
        <v>4</v>
      </c>
    </row>
    <row r="1072" spans="1:13" x14ac:dyDescent="0.25">
      <c r="A1072" t="s">
        <v>8365</v>
      </c>
      <c r="B1072" t="s">
        <v>9903</v>
      </c>
      <c r="C1072" t="s">
        <v>9904</v>
      </c>
      <c r="D1072" t="s">
        <v>11049</v>
      </c>
      <c r="E1072" t="s">
        <v>5029</v>
      </c>
      <c r="F1072">
        <v>0.16666666666666699</v>
      </c>
      <c r="G1072">
        <v>7.9578059071729896</v>
      </c>
      <c r="H1072">
        <v>4.9884636469809802</v>
      </c>
      <c r="I1072">
        <v>1.4446247603302599E-3</v>
      </c>
      <c r="J1072">
        <v>2.6110022298664701E-2</v>
      </c>
      <c r="K1072">
        <v>2.1302430104274999E-2</v>
      </c>
      <c r="L1072" t="s">
        <v>9905</v>
      </c>
      <c r="M1072">
        <v>4</v>
      </c>
    </row>
    <row r="1073" spans="1:13" x14ac:dyDescent="0.25">
      <c r="A1073" t="s">
        <v>8365</v>
      </c>
      <c r="B1073" t="s">
        <v>2355</v>
      </c>
      <c r="C1073" t="s">
        <v>2354</v>
      </c>
      <c r="D1073" t="s">
        <v>11042</v>
      </c>
      <c r="E1073" t="s">
        <v>4935</v>
      </c>
      <c r="F1073">
        <v>6.5359477124182996E-2</v>
      </c>
      <c r="G1073">
        <v>3.1207081988913701</v>
      </c>
      <c r="H1073">
        <v>3.8521907119626801</v>
      </c>
      <c r="I1073">
        <v>1.46395672127689E-3</v>
      </c>
      <c r="J1073">
        <v>2.63448835080002E-2</v>
      </c>
      <c r="K1073">
        <v>2.1494046734810399E-2</v>
      </c>
      <c r="L1073" t="s">
        <v>9906</v>
      </c>
      <c r="M1073">
        <v>10</v>
      </c>
    </row>
    <row r="1074" spans="1:13" x14ac:dyDescent="0.25">
      <c r="A1074" t="s">
        <v>8365</v>
      </c>
      <c r="B1074" t="s">
        <v>2345</v>
      </c>
      <c r="C1074" t="s">
        <v>2344</v>
      </c>
      <c r="D1074" t="s">
        <v>11027</v>
      </c>
      <c r="E1074" t="s">
        <v>5069</v>
      </c>
      <c r="F1074">
        <v>4.41501103752759E-2</v>
      </c>
      <c r="G1074">
        <v>2.1080280548802599</v>
      </c>
      <c r="H1074">
        <v>3.4913354137949302</v>
      </c>
      <c r="I1074">
        <v>1.4846720241898899E-3</v>
      </c>
      <c r="J1074">
        <v>2.66025069161956E-2</v>
      </c>
      <c r="K1074">
        <v>2.1704234400815901E-2</v>
      </c>
      <c r="L1074" t="s">
        <v>9907</v>
      </c>
      <c r="M1074">
        <v>20</v>
      </c>
    </row>
    <row r="1075" spans="1:13" x14ac:dyDescent="0.25">
      <c r="A1075" t="s">
        <v>8365</v>
      </c>
      <c r="B1075" t="s">
        <v>9908</v>
      </c>
      <c r="C1075" t="s">
        <v>9909</v>
      </c>
      <c r="D1075" t="s">
        <v>11038</v>
      </c>
      <c r="E1075" t="s">
        <v>4795</v>
      </c>
      <c r="F1075">
        <v>7.03125E-2</v>
      </c>
      <c r="G1075">
        <v>3.3571993670886102</v>
      </c>
      <c r="H1075">
        <v>3.9137443003836299</v>
      </c>
      <c r="I1075">
        <v>1.5095856942108599E-3</v>
      </c>
      <c r="J1075">
        <v>2.6932822879118301E-2</v>
      </c>
      <c r="K1075">
        <v>2.1973729870103501E-2</v>
      </c>
      <c r="L1075" t="s">
        <v>9910</v>
      </c>
      <c r="M1075">
        <v>9</v>
      </c>
    </row>
    <row r="1076" spans="1:13" x14ac:dyDescent="0.25">
      <c r="A1076" t="s">
        <v>8365</v>
      </c>
      <c r="B1076" t="s">
        <v>9911</v>
      </c>
      <c r="C1076" t="s">
        <v>9912</v>
      </c>
      <c r="D1076" t="s">
        <v>11041</v>
      </c>
      <c r="E1076" t="s">
        <v>5473</v>
      </c>
      <c r="F1076">
        <v>0.1</v>
      </c>
      <c r="G1076">
        <v>4.7746835443037998</v>
      </c>
      <c r="H1076">
        <v>4.2831222513958203</v>
      </c>
      <c r="I1076">
        <v>1.56721665249545E-3</v>
      </c>
      <c r="J1076">
        <v>2.78088660153064E-2</v>
      </c>
      <c r="K1076">
        <v>2.2688468734111698E-2</v>
      </c>
      <c r="L1076" t="s">
        <v>9913</v>
      </c>
      <c r="M1076">
        <v>6</v>
      </c>
    </row>
    <row r="1077" spans="1:13" x14ac:dyDescent="0.25">
      <c r="A1077" t="s">
        <v>8365</v>
      </c>
      <c r="B1077" t="s">
        <v>9914</v>
      </c>
      <c r="C1077" t="s">
        <v>9915</v>
      </c>
      <c r="D1077" t="s">
        <v>11040</v>
      </c>
      <c r="E1077" t="s">
        <v>9916</v>
      </c>
      <c r="F1077">
        <v>5.7416267942583699E-2</v>
      </c>
      <c r="G1077">
        <v>2.7414450972079201</v>
      </c>
      <c r="H1077">
        <v>3.7026707135966999</v>
      </c>
      <c r="I1077">
        <v>1.57206723925836E-3</v>
      </c>
      <c r="J1077">
        <v>2.78088660153064E-2</v>
      </c>
      <c r="K1077">
        <v>2.2688468734111698E-2</v>
      </c>
      <c r="L1077" t="s">
        <v>9917</v>
      </c>
      <c r="M1077">
        <v>12</v>
      </c>
    </row>
    <row r="1078" spans="1:13" x14ac:dyDescent="0.25">
      <c r="A1078" t="s">
        <v>8365</v>
      </c>
      <c r="B1078" t="s">
        <v>2115</v>
      </c>
      <c r="C1078" t="s">
        <v>2114</v>
      </c>
      <c r="D1078" t="s">
        <v>11040</v>
      </c>
      <c r="E1078" t="s">
        <v>5646</v>
      </c>
      <c r="F1078">
        <v>5.7142857142857099E-2</v>
      </c>
      <c r="G1078">
        <v>2.7283905967450299</v>
      </c>
      <c r="H1078">
        <v>3.6837940853139699</v>
      </c>
      <c r="I1078">
        <v>1.6366860490593901E-3</v>
      </c>
      <c r="J1078">
        <v>2.8829253838728301E-2</v>
      </c>
      <c r="K1078">
        <v>2.3520974353565399E-2</v>
      </c>
      <c r="L1078" t="s">
        <v>9918</v>
      </c>
      <c r="M1078">
        <v>12</v>
      </c>
    </row>
    <row r="1079" spans="1:13" x14ac:dyDescent="0.25">
      <c r="A1079" t="s">
        <v>8365</v>
      </c>
      <c r="B1079" t="s">
        <v>3217</v>
      </c>
      <c r="C1079" t="s">
        <v>3216</v>
      </c>
      <c r="D1079" t="s">
        <v>11046</v>
      </c>
      <c r="E1079" t="s">
        <v>6390</v>
      </c>
      <c r="F1079">
        <v>8.5365853658536606E-2</v>
      </c>
      <c r="G1079">
        <v>4.0759493670886098</v>
      </c>
      <c r="H1079">
        <v>4.0826736254658398</v>
      </c>
      <c r="I1079">
        <v>1.65462472712763E-3</v>
      </c>
      <c r="J1079">
        <v>2.8900315086846901E-2</v>
      </c>
      <c r="K1079">
        <v>2.3578951219837298E-2</v>
      </c>
      <c r="L1079" t="s">
        <v>9919</v>
      </c>
      <c r="M1079">
        <v>7</v>
      </c>
    </row>
    <row r="1080" spans="1:13" x14ac:dyDescent="0.25">
      <c r="A1080" t="s">
        <v>8365</v>
      </c>
      <c r="B1080" t="s">
        <v>9920</v>
      </c>
      <c r="C1080" t="s">
        <v>9921</v>
      </c>
      <c r="D1080" t="s">
        <v>11046</v>
      </c>
      <c r="E1080" t="s">
        <v>6390</v>
      </c>
      <c r="F1080">
        <v>8.5365853658536606E-2</v>
      </c>
      <c r="G1080">
        <v>4.0759493670886098</v>
      </c>
      <c r="H1080">
        <v>4.0826736254658398</v>
      </c>
      <c r="I1080">
        <v>1.65462472712763E-3</v>
      </c>
      <c r="J1080">
        <v>2.8900315086846901E-2</v>
      </c>
      <c r="K1080">
        <v>2.3578951219837298E-2</v>
      </c>
      <c r="L1080" t="s">
        <v>9922</v>
      </c>
      <c r="M1080">
        <v>7</v>
      </c>
    </row>
    <row r="1081" spans="1:13" x14ac:dyDescent="0.25">
      <c r="A1081" t="s">
        <v>8365</v>
      </c>
      <c r="B1081" t="s">
        <v>3649</v>
      </c>
      <c r="C1081" t="s">
        <v>3648</v>
      </c>
      <c r="D1081" t="s">
        <v>11041</v>
      </c>
      <c r="E1081" t="s">
        <v>5710</v>
      </c>
      <c r="F1081">
        <v>9.8360655737704902E-2</v>
      </c>
      <c r="G1081">
        <v>4.6964100435775098</v>
      </c>
      <c r="H1081">
        <v>4.2292261342910598</v>
      </c>
      <c r="I1081">
        <v>1.7080543718264399E-3</v>
      </c>
      <c r="J1081">
        <v>2.9708711396161099E-2</v>
      </c>
      <c r="K1081">
        <v>2.4238498947477601E-2</v>
      </c>
      <c r="L1081" t="s">
        <v>9923</v>
      </c>
      <c r="M1081">
        <v>6</v>
      </c>
    </row>
    <row r="1082" spans="1:13" x14ac:dyDescent="0.25">
      <c r="A1082" t="s">
        <v>8365</v>
      </c>
      <c r="B1082" t="s">
        <v>9924</v>
      </c>
      <c r="C1082" t="s">
        <v>9925</v>
      </c>
      <c r="D1082" t="s">
        <v>11050</v>
      </c>
      <c r="E1082" t="s">
        <v>4879</v>
      </c>
      <c r="F1082">
        <v>0.25</v>
      </c>
      <c r="G1082">
        <v>11.9367088607595</v>
      </c>
      <c r="H1082">
        <v>5.5427827886702996</v>
      </c>
      <c r="I1082">
        <v>1.7425525694574301E-3</v>
      </c>
      <c r="J1082">
        <v>3.0057224195993899E-2</v>
      </c>
      <c r="K1082">
        <v>2.45228407023011E-2</v>
      </c>
      <c r="L1082" t="s">
        <v>9886</v>
      </c>
      <c r="M1082">
        <v>3</v>
      </c>
    </row>
    <row r="1083" spans="1:13" x14ac:dyDescent="0.25">
      <c r="A1083" t="s">
        <v>8365</v>
      </c>
      <c r="B1083" t="s">
        <v>9926</v>
      </c>
      <c r="C1083" t="s">
        <v>9927</v>
      </c>
      <c r="D1083" t="s">
        <v>11050</v>
      </c>
      <c r="E1083" t="s">
        <v>4879</v>
      </c>
      <c r="F1083">
        <v>0.25</v>
      </c>
      <c r="G1083">
        <v>11.9367088607595</v>
      </c>
      <c r="H1083">
        <v>5.5427827886702996</v>
      </c>
      <c r="I1083">
        <v>1.7425525694574301E-3</v>
      </c>
      <c r="J1083">
        <v>3.0057224195993899E-2</v>
      </c>
      <c r="K1083">
        <v>2.45228407023011E-2</v>
      </c>
      <c r="L1083" t="s">
        <v>9928</v>
      </c>
      <c r="M1083">
        <v>3</v>
      </c>
    </row>
    <row r="1084" spans="1:13" x14ac:dyDescent="0.25">
      <c r="A1084" t="s">
        <v>8365</v>
      </c>
      <c r="B1084" t="s">
        <v>9929</v>
      </c>
      <c r="C1084" t="s">
        <v>9930</v>
      </c>
      <c r="D1084" t="s">
        <v>11046</v>
      </c>
      <c r="E1084" t="s">
        <v>4730</v>
      </c>
      <c r="F1084">
        <v>8.4337349397590397E-2</v>
      </c>
      <c r="G1084">
        <v>4.0268415433887403</v>
      </c>
      <c r="H1084">
        <v>4.0420236583500202</v>
      </c>
      <c r="I1084">
        <v>1.7751761684343999E-3</v>
      </c>
      <c r="J1084">
        <v>3.0493418728024E-2</v>
      </c>
      <c r="K1084">
        <v>2.4878719507158101E-2</v>
      </c>
      <c r="L1084" t="s">
        <v>9931</v>
      </c>
      <c r="M1084">
        <v>7</v>
      </c>
    </row>
    <row r="1085" spans="1:13" x14ac:dyDescent="0.25">
      <c r="A1085" t="s">
        <v>8365</v>
      </c>
      <c r="B1085" t="s">
        <v>9932</v>
      </c>
      <c r="C1085" t="s">
        <v>9933</v>
      </c>
      <c r="D1085" t="s">
        <v>11044</v>
      </c>
      <c r="E1085" t="s">
        <v>5033</v>
      </c>
      <c r="F1085">
        <v>5.39419087136929E-2</v>
      </c>
      <c r="G1085">
        <v>2.5755554388360702</v>
      </c>
      <c r="H1085">
        <v>3.6003710141827101</v>
      </c>
      <c r="I1085">
        <v>1.7847333668762301E-3</v>
      </c>
      <c r="J1085">
        <v>3.0531426362569902E-2</v>
      </c>
      <c r="K1085">
        <v>2.4909728863223801E-2</v>
      </c>
      <c r="L1085" t="s">
        <v>9689</v>
      </c>
      <c r="M1085">
        <v>13</v>
      </c>
    </row>
    <row r="1086" spans="1:13" x14ac:dyDescent="0.25">
      <c r="A1086" t="s">
        <v>8365</v>
      </c>
      <c r="B1086" t="s">
        <v>3266</v>
      </c>
      <c r="C1086" t="s">
        <v>3265</v>
      </c>
      <c r="D1086" t="s">
        <v>11043</v>
      </c>
      <c r="E1086" t="s">
        <v>5031</v>
      </c>
      <c r="F1086">
        <v>5.9139784946236597E-2</v>
      </c>
      <c r="G1086">
        <v>2.8237375799646101</v>
      </c>
      <c r="H1086">
        <v>3.65580787667102</v>
      </c>
      <c r="I1086">
        <v>1.92897940648392E-3</v>
      </c>
      <c r="J1086">
        <v>3.2863800789974001E-2</v>
      </c>
      <c r="K1086">
        <v>2.6812647315320001E-2</v>
      </c>
      <c r="L1086" t="s">
        <v>9934</v>
      </c>
      <c r="M1086">
        <v>11</v>
      </c>
    </row>
    <row r="1087" spans="1:13" x14ac:dyDescent="0.25">
      <c r="A1087" t="s">
        <v>8365</v>
      </c>
      <c r="B1087" t="s">
        <v>9935</v>
      </c>
      <c r="C1087" t="s">
        <v>9936</v>
      </c>
      <c r="D1087" t="s">
        <v>11042</v>
      </c>
      <c r="E1087" t="s">
        <v>5815</v>
      </c>
      <c r="F1087">
        <v>6.2893081761006303E-2</v>
      </c>
      <c r="G1087">
        <v>3.0029456253482998</v>
      </c>
      <c r="H1087">
        <v>3.7095269331487599</v>
      </c>
      <c r="I1087">
        <v>1.94908389113402E-3</v>
      </c>
      <c r="J1087">
        <v>3.29431714336927E-2</v>
      </c>
      <c r="K1087">
        <v>2.68774035828869E-2</v>
      </c>
      <c r="L1087" t="s">
        <v>9937</v>
      </c>
      <c r="M1087">
        <v>10</v>
      </c>
    </row>
    <row r="1088" spans="1:13" x14ac:dyDescent="0.25">
      <c r="A1088" t="s">
        <v>8365</v>
      </c>
      <c r="B1088" t="s">
        <v>9938</v>
      </c>
      <c r="C1088" t="s">
        <v>9939</v>
      </c>
      <c r="D1088" t="s">
        <v>11030</v>
      </c>
      <c r="E1088" t="s">
        <v>9940</v>
      </c>
      <c r="F1088">
        <v>4.2253521126760597E-2</v>
      </c>
      <c r="G1088">
        <v>2.01747192012837</v>
      </c>
      <c r="H1088">
        <v>3.3621108785512499</v>
      </c>
      <c r="I1088">
        <v>1.9494876527997101E-3</v>
      </c>
      <c r="J1088">
        <v>3.29431714336927E-2</v>
      </c>
      <c r="K1088">
        <v>2.68774035828869E-2</v>
      </c>
      <c r="L1088" t="s">
        <v>9941</v>
      </c>
      <c r="M1088">
        <v>21</v>
      </c>
    </row>
    <row r="1089" spans="1:13" x14ac:dyDescent="0.25">
      <c r="A1089" t="s">
        <v>8365</v>
      </c>
      <c r="B1089" t="s">
        <v>9942</v>
      </c>
      <c r="C1089" t="s">
        <v>9943</v>
      </c>
      <c r="D1089" t="s">
        <v>11047</v>
      </c>
      <c r="E1089" t="s">
        <v>4818</v>
      </c>
      <c r="F1089">
        <v>0.116279069767442</v>
      </c>
      <c r="G1089">
        <v>5.5519576096555801</v>
      </c>
      <c r="H1089">
        <v>4.3705940122768698</v>
      </c>
      <c r="I1089">
        <v>1.96578831426733E-3</v>
      </c>
      <c r="J1089">
        <v>3.2963312522313E-2</v>
      </c>
      <c r="K1089">
        <v>2.6893836128506699E-2</v>
      </c>
      <c r="L1089" t="s">
        <v>9944</v>
      </c>
      <c r="M1089">
        <v>5</v>
      </c>
    </row>
    <row r="1090" spans="1:13" x14ac:dyDescent="0.25">
      <c r="A1090" t="s">
        <v>8365</v>
      </c>
      <c r="B1090" t="s">
        <v>9945</v>
      </c>
      <c r="C1090" t="s">
        <v>9946</v>
      </c>
      <c r="D1090" t="s">
        <v>11049</v>
      </c>
      <c r="E1090" t="s">
        <v>5048</v>
      </c>
      <c r="F1090">
        <v>0.15384615384615399</v>
      </c>
      <c r="G1090">
        <v>7.3456669912366097</v>
      </c>
      <c r="H1090">
        <v>4.7356095795963302</v>
      </c>
      <c r="I1090">
        <v>1.9665387311844102E-3</v>
      </c>
      <c r="J1090">
        <v>3.2963312522313E-2</v>
      </c>
      <c r="K1090">
        <v>2.6893836128506699E-2</v>
      </c>
      <c r="L1090" t="s">
        <v>9947</v>
      </c>
      <c r="M1090">
        <v>4</v>
      </c>
    </row>
    <row r="1091" spans="1:13" x14ac:dyDescent="0.25">
      <c r="A1091" t="s">
        <v>8365</v>
      </c>
      <c r="B1091" t="s">
        <v>9948</v>
      </c>
      <c r="C1091" t="s">
        <v>9949</v>
      </c>
      <c r="D1091" t="s">
        <v>11043</v>
      </c>
      <c r="E1091" t="s">
        <v>5309</v>
      </c>
      <c r="F1091">
        <v>5.8823529411764698E-2</v>
      </c>
      <c r="G1091">
        <v>2.8086373790022301</v>
      </c>
      <c r="H1091">
        <v>3.6353688271720901</v>
      </c>
      <c r="I1091">
        <v>2.0120851520450101E-3</v>
      </c>
      <c r="J1091">
        <v>3.3560749259142798E-2</v>
      </c>
      <c r="K1091">
        <v>2.7381267896372199E-2</v>
      </c>
      <c r="L1091" t="s">
        <v>9950</v>
      </c>
      <c r="M1091">
        <v>11</v>
      </c>
    </row>
    <row r="1092" spans="1:13" x14ac:dyDescent="0.25">
      <c r="A1092" t="s">
        <v>8365</v>
      </c>
      <c r="B1092" t="s">
        <v>9951</v>
      </c>
      <c r="C1092" t="s">
        <v>9952</v>
      </c>
      <c r="D1092" t="s">
        <v>11041</v>
      </c>
      <c r="E1092" t="s">
        <v>5952</v>
      </c>
      <c r="F1092">
        <v>9.5238095238095205E-2</v>
      </c>
      <c r="G1092">
        <v>4.5473176612417099</v>
      </c>
      <c r="H1092">
        <v>4.1248608956641997</v>
      </c>
      <c r="I1092">
        <v>2.0183274752912398E-3</v>
      </c>
      <c r="J1092">
        <v>3.3560749259142798E-2</v>
      </c>
      <c r="K1092">
        <v>2.7381267896372199E-2</v>
      </c>
      <c r="L1092" t="s">
        <v>9953</v>
      </c>
      <c r="M1092">
        <v>6</v>
      </c>
    </row>
    <row r="1093" spans="1:13" x14ac:dyDescent="0.25">
      <c r="A1093" t="s">
        <v>8365</v>
      </c>
      <c r="B1093" t="s">
        <v>9954</v>
      </c>
      <c r="C1093" t="s">
        <v>9955</v>
      </c>
      <c r="D1093" t="s">
        <v>11042</v>
      </c>
      <c r="E1093" t="s">
        <v>4965</v>
      </c>
      <c r="F1093">
        <v>6.25E-2</v>
      </c>
      <c r="G1093">
        <v>2.9841772151898698</v>
      </c>
      <c r="H1093">
        <v>3.6864034881677599</v>
      </c>
      <c r="I1093">
        <v>2.0412749390384E-3</v>
      </c>
      <c r="J1093">
        <v>3.3807091321046402E-2</v>
      </c>
      <c r="K1093">
        <v>2.7582251430412E-2</v>
      </c>
      <c r="L1093" t="s">
        <v>9956</v>
      </c>
      <c r="M1093">
        <v>10</v>
      </c>
    </row>
    <row r="1094" spans="1:13" x14ac:dyDescent="0.25">
      <c r="A1094" t="s">
        <v>8365</v>
      </c>
      <c r="B1094" t="s">
        <v>9354</v>
      </c>
      <c r="C1094" t="s">
        <v>9355</v>
      </c>
      <c r="D1094" t="s">
        <v>11027</v>
      </c>
      <c r="E1094" t="s">
        <v>4836</v>
      </c>
      <c r="F1094">
        <v>4.2918454935622297E-2</v>
      </c>
      <c r="G1094">
        <v>2.0492204052805998</v>
      </c>
      <c r="H1094">
        <v>3.3543225168055102</v>
      </c>
      <c r="I1094">
        <v>2.0676228575732701E-3</v>
      </c>
      <c r="J1094">
        <v>3.4032709343126702E-2</v>
      </c>
      <c r="K1094">
        <v>2.7766326805402201E-2</v>
      </c>
      <c r="L1094" t="s">
        <v>9957</v>
      </c>
      <c r="M1094">
        <v>20</v>
      </c>
    </row>
    <row r="1095" spans="1:13" x14ac:dyDescent="0.25">
      <c r="A1095" t="s">
        <v>8365</v>
      </c>
      <c r="B1095" t="s">
        <v>2353</v>
      </c>
      <c r="C1095" t="s">
        <v>2352</v>
      </c>
      <c r="D1095" t="s">
        <v>11038</v>
      </c>
      <c r="E1095" t="s">
        <v>4801</v>
      </c>
      <c r="F1095">
        <v>6.7164179104477598E-2</v>
      </c>
      <c r="G1095">
        <v>3.2068770073682198</v>
      </c>
      <c r="H1095">
        <v>3.7496544031940799</v>
      </c>
      <c r="I1095">
        <v>2.0712714611044198E-3</v>
      </c>
      <c r="J1095">
        <v>3.4032709343126702E-2</v>
      </c>
      <c r="K1095">
        <v>2.7766326805402201E-2</v>
      </c>
      <c r="L1095" t="s">
        <v>9958</v>
      </c>
      <c r="M1095">
        <v>9</v>
      </c>
    </row>
    <row r="1096" spans="1:13" x14ac:dyDescent="0.25">
      <c r="A1096" t="s">
        <v>8365</v>
      </c>
      <c r="B1096" t="s">
        <v>2657</v>
      </c>
      <c r="C1096" t="s">
        <v>2656</v>
      </c>
      <c r="D1096" t="s">
        <v>11024</v>
      </c>
      <c r="E1096" t="s">
        <v>5197</v>
      </c>
      <c r="F1096">
        <v>4.6070460704606998E-2</v>
      </c>
      <c r="G1096">
        <v>2.19971870604782</v>
      </c>
      <c r="H1096">
        <v>3.4040476936334199</v>
      </c>
      <c r="I1096">
        <v>2.11641546429379E-3</v>
      </c>
      <c r="J1096">
        <v>3.4637555453028601E-2</v>
      </c>
      <c r="K1096">
        <v>2.82598036715896E-2</v>
      </c>
      <c r="L1096" t="s">
        <v>9959</v>
      </c>
      <c r="M1096">
        <v>17</v>
      </c>
    </row>
    <row r="1097" spans="1:13" x14ac:dyDescent="0.25">
      <c r="A1097" t="s">
        <v>8365</v>
      </c>
      <c r="B1097" t="s">
        <v>2973</v>
      </c>
      <c r="C1097" t="s">
        <v>2972</v>
      </c>
      <c r="D1097" t="s">
        <v>11040</v>
      </c>
      <c r="E1097" t="s">
        <v>5687</v>
      </c>
      <c r="F1097">
        <v>5.5299539170506902E-2</v>
      </c>
      <c r="G1097">
        <v>2.6403779968500301</v>
      </c>
      <c r="H1097">
        <v>3.5546686538683998</v>
      </c>
      <c r="I1097">
        <v>2.1529469454992902E-3</v>
      </c>
      <c r="J1097">
        <v>3.50972566762374E-2</v>
      </c>
      <c r="K1097">
        <v>2.8634860922182499E-2</v>
      </c>
      <c r="L1097" t="s">
        <v>9960</v>
      </c>
      <c r="M1097">
        <v>12</v>
      </c>
    </row>
    <row r="1098" spans="1:13" x14ac:dyDescent="0.25">
      <c r="A1098" t="s">
        <v>8365</v>
      </c>
      <c r="B1098" t="s">
        <v>9961</v>
      </c>
      <c r="C1098" t="s">
        <v>9962</v>
      </c>
      <c r="D1098" t="s">
        <v>11046</v>
      </c>
      <c r="E1098" t="s">
        <v>5654</v>
      </c>
      <c r="F1098">
        <v>8.1395348837209294E-2</v>
      </c>
      <c r="G1098">
        <v>3.88637032675891</v>
      </c>
      <c r="H1098">
        <v>3.9237930360732798</v>
      </c>
      <c r="I1098">
        <v>2.1780795974876998E-3</v>
      </c>
      <c r="J1098">
        <v>3.5266542120473497E-2</v>
      </c>
      <c r="K1098">
        <v>2.8772976137185401E-2</v>
      </c>
      <c r="L1098" t="s">
        <v>9963</v>
      </c>
      <c r="M1098">
        <v>7</v>
      </c>
    </row>
    <row r="1099" spans="1:13" x14ac:dyDescent="0.25">
      <c r="A1099" t="s">
        <v>8365</v>
      </c>
      <c r="B1099" t="s">
        <v>2357</v>
      </c>
      <c r="C1099" t="s">
        <v>2356</v>
      </c>
      <c r="D1099" t="s">
        <v>11047</v>
      </c>
      <c r="E1099" t="s">
        <v>5538</v>
      </c>
      <c r="F1099">
        <v>0.11363636363636399</v>
      </c>
      <c r="G1099">
        <v>5.4257767548906797</v>
      </c>
      <c r="H1099">
        <v>4.2986829176370698</v>
      </c>
      <c r="I1099">
        <v>2.1802986107677899E-3</v>
      </c>
      <c r="J1099">
        <v>3.5266542120473497E-2</v>
      </c>
      <c r="K1099">
        <v>2.8772976137185401E-2</v>
      </c>
      <c r="L1099" t="s">
        <v>9964</v>
      </c>
      <c r="M1099">
        <v>5</v>
      </c>
    </row>
    <row r="1100" spans="1:13" x14ac:dyDescent="0.25">
      <c r="A1100" t="s">
        <v>8365</v>
      </c>
      <c r="B1100" t="s">
        <v>9965</v>
      </c>
      <c r="C1100" t="s">
        <v>9966</v>
      </c>
      <c r="D1100" t="s">
        <v>11045</v>
      </c>
      <c r="E1100" t="s">
        <v>5724</v>
      </c>
      <c r="F1100">
        <v>7.2727272727272696E-2</v>
      </c>
      <c r="G1100">
        <v>3.4724971231300299</v>
      </c>
      <c r="H1100">
        <v>3.8037741576866799</v>
      </c>
      <c r="I1100">
        <v>2.2059133519452198E-3</v>
      </c>
      <c r="J1100">
        <v>3.5542565131923602E-2</v>
      </c>
      <c r="K1100">
        <v>2.8998175520063198E-2</v>
      </c>
      <c r="L1100" t="s">
        <v>9967</v>
      </c>
      <c r="M1100">
        <v>8</v>
      </c>
    </row>
    <row r="1101" spans="1:13" x14ac:dyDescent="0.25">
      <c r="A1101" t="s">
        <v>8365</v>
      </c>
      <c r="B1101" t="s">
        <v>9968</v>
      </c>
      <c r="C1101" t="s">
        <v>9969</v>
      </c>
      <c r="D1101" t="s">
        <v>11050</v>
      </c>
      <c r="E1101" t="s">
        <v>5699</v>
      </c>
      <c r="F1101">
        <v>0.230769230769231</v>
      </c>
      <c r="G1101">
        <v>11.018500486854901</v>
      </c>
      <c r="H1101">
        <v>5.2848967448503803</v>
      </c>
      <c r="I1101">
        <v>2.2303268789798602E-3</v>
      </c>
      <c r="J1101">
        <v>3.5797176972661299E-2</v>
      </c>
      <c r="K1101">
        <v>2.9205906133196999E-2</v>
      </c>
      <c r="L1101" t="s">
        <v>9970</v>
      </c>
      <c r="M1101">
        <v>3</v>
      </c>
    </row>
    <row r="1102" spans="1:13" x14ac:dyDescent="0.25">
      <c r="A1102" t="s">
        <v>8365</v>
      </c>
      <c r="B1102" t="s">
        <v>9971</v>
      </c>
      <c r="C1102" t="s">
        <v>9972</v>
      </c>
      <c r="D1102" t="s">
        <v>11040</v>
      </c>
      <c r="E1102" t="s">
        <v>5968</v>
      </c>
      <c r="F1102">
        <v>5.4794520547945202E-2</v>
      </c>
      <c r="G1102">
        <v>2.6162649557829001</v>
      </c>
      <c r="H1102">
        <v>3.5187080359083902</v>
      </c>
      <c r="I1102">
        <v>2.3227224798251498E-3</v>
      </c>
      <c r="J1102">
        <v>3.71367590332045E-2</v>
      </c>
      <c r="K1102">
        <v>3.0298833319824501E-2</v>
      </c>
      <c r="L1102" t="s">
        <v>9973</v>
      </c>
      <c r="M1102">
        <v>12</v>
      </c>
    </row>
    <row r="1103" spans="1:13" x14ac:dyDescent="0.25">
      <c r="A1103" t="s">
        <v>8365</v>
      </c>
      <c r="B1103" t="s">
        <v>3460</v>
      </c>
      <c r="C1103" t="s">
        <v>3459</v>
      </c>
      <c r="D1103" t="s">
        <v>11041</v>
      </c>
      <c r="E1103" t="s">
        <v>4908</v>
      </c>
      <c r="F1103">
        <v>9.2307692307692299E-2</v>
      </c>
      <c r="G1103">
        <v>4.4074001947419701</v>
      </c>
      <c r="H1103">
        <v>4.0247775259783296</v>
      </c>
      <c r="I1103">
        <v>2.3693999932179201E-3</v>
      </c>
      <c r="J1103">
        <v>3.7737914834509202E-2</v>
      </c>
      <c r="K1103">
        <v>3.07892993674053E-2</v>
      </c>
      <c r="L1103" t="s">
        <v>9974</v>
      </c>
      <c r="M1103">
        <v>6</v>
      </c>
    </row>
    <row r="1104" spans="1:13" x14ac:dyDescent="0.25">
      <c r="A1104" t="s">
        <v>8365</v>
      </c>
      <c r="B1104" t="s">
        <v>9975</v>
      </c>
      <c r="C1104" t="s">
        <v>9976</v>
      </c>
      <c r="D1104" t="s">
        <v>11027</v>
      </c>
      <c r="E1104" t="s">
        <v>9977</v>
      </c>
      <c r="F1104">
        <v>4.2372881355932202E-2</v>
      </c>
      <c r="G1104">
        <v>2.02317099334907</v>
      </c>
      <c r="H1104">
        <v>3.2925713383276398</v>
      </c>
      <c r="I1104">
        <v>2.3959899828272699E-3</v>
      </c>
      <c r="J1104">
        <v>3.8015764727530398E-2</v>
      </c>
      <c r="K1104">
        <v>3.1015989251383901E-2</v>
      </c>
      <c r="L1104" t="s">
        <v>9978</v>
      </c>
      <c r="M1104">
        <v>20</v>
      </c>
    </row>
    <row r="1105" spans="1:13" x14ac:dyDescent="0.25">
      <c r="A1105" t="s">
        <v>8365</v>
      </c>
      <c r="B1105" t="s">
        <v>9979</v>
      </c>
      <c r="C1105" t="s">
        <v>9980</v>
      </c>
      <c r="D1105" t="s">
        <v>11047</v>
      </c>
      <c r="E1105" t="s">
        <v>4826</v>
      </c>
      <c r="F1105">
        <v>0.11111111111111099</v>
      </c>
      <c r="G1105">
        <v>5.30520393811533</v>
      </c>
      <c r="H1105">
        <v>4.22893584269399</v>
      </c>
      <c r="I1105">
        <v>2.4113691568801001E-3</v>
      </c>
      <c r="J1105">
        <v>3.8114302605135202E-2</v>
      </c>
      <c r="K1105">
        <v>3.10963835239851E-2</v>
      </c>
      <c r="L1105" t="s">
        <v>9981</v>
      </c>
      <c r="M1105">
        <v>5</v>
      </c>
    </row>
    <row r="1106" spans="1:13" x14ac:dyDescent="0.25">
      <c r="A1106" t="s">
        <v>8365</v>
      </c>
      <c r="B1106" t="s">
        <v>9982</v>
      </c>
      <c r="C1106" t="s">
        <v>9983</v>
      </c>
      <c r="D1106" t="s">
        <v>11037</v>
      </c>
      <c r="E1106" t="s">
        <v>4814</v>
      </c>
      <c r="F1106">
        <v>0.05</v>
      </c>
      <c r="G1106">
        <v>2.3873417721518999</v>
      </c>
      <c r="H1106">
        <v>3.4207618947662599</v>
      </c>
      <c r="I1106">
        <v>2.44579135318038E-3</v>
      </c>
      <c r="J1106">
        <v>3.8511949451404598E-2</v>
      </c>
      <c r="K1106">
        <v>3.1420812360235903E-2</v>
      </c>
      <c r="L1106" t="s">
        <v>9984</v>
      </c>
      <c r="M1106">
        <v>14</v>
      </c>
    </row>
    <row r="1107" spans="1:13" x14ac:dyDescent="0.25">
      <c r="A1107" t="s">
        <v>8365</v>
      </c>
      <c r="B1107" t="s">
        <v>9985</v>
      </c>
      <c r="C1107" t="s">
        <v>9986</v>
      </c>
      <c r="D1107" t="s">
        <v>11044</v>
      </c>
      <c r="E1107" t="s">
        <v>5052</v>
      </c>
      <c r="F1107">
        <v>5.1999999999999998E-2</v>
      </c>
      <c r="G1107">
        <v>2.48283544303797</v>
      </c>
      <c r="H1107">
        <v>3.45201757328315</v>
      </c>
      <c r="I1107">
        <v>2.4604578498378998E-3</v>
      </c>
      <c r="J1107">
        <v>3.8596691629344003E-2</v>
      </c>
      <c r="K1107">
        <v>3.1489951110934403E-2</v>
      </c>
      <c r="L1107" t="s">
        <v>9987</v>
      </c>
      <c r="M1107">
        <v>13</v>
      </c>
    </row>
    <row r="1108" spans="1:13" x14ac:dyDescent="0.25">
      <c r="A1108" t="s">
        <v>8365</v>
      </c>
      <c r="B1108" t="s">
        <v>2175</v>
      </c>
      <c r="C1108" t="s">
        <v>2174</v>
      </c>
      <c r="D1108" t="s">
        <v>11038</v>
      </c>
      <c r="E1108" t="s">
        <v>5800</v>
      </c>
      <c r="F1108">
        <v>6.5217391304347797E-2</v>
      </c>
      <c r="G1108">
        <v>3.1139240506329098</v>
      </c>
      <c r="H1108">
        <v>3.64532307491449</v>
      </c>
      <c r="I1108">
        <v>2.5303342595384302E-3</v>
      </c>
      <c r="J1108">
        <v>3.9543607206395701E-2</v>
      </c>
      <c r="K1108">
        <v>3.2262512798705199E-2</v>
      </c>
      <c r="L1108" t="s">
        <v>9988</v>
      </c>
      <c r="M1108">
        <v>9</v>
      </c>
    </row>
    <row r="1109" spans="1:13" x14ac:dyDescent="0.25">
      <c r="A1109" t="s">
        <v>8365</v>
      </c>
      <c r="B1109" t="s">
        <v>2857</v>
      </c>
      <c r="C1109" t="s">
        <v>2856</v>
      </c>
      <c r="D1109" t="s">
        <v>11041</v>
      </c>
      <c r="E1109" t="s">
        <v>5094</v>
      </c>
      <c r="F1109">
        <v>9.0909090909090898E-2</v>
      </c>
      <c r="G1109">
        <v>4.3406214039125404</v>
      </c>
      <c r="H1109">
        <v>3.9762422713033501</v>
      </c>
      <c r="I1109">
        <v>2.5612538662557098E-3</v>
      </c>
      <c r="J1109">
        <v>3.9876900082490598E-2</v>
      </c>
      <c r="K1109">
        <v>3.2534437047411401E-2</v>
      </c>
      <c r="L1109" t="s">
        <v>9989</v>
      </c>
      <c r="M1109">
        <v>6</v>
      </c>
    </row>
    <row r="1110" spans="1:13" x14ac:dyDescent="0.25">
      <c r="A1110" t="s">
        <v>8365</v>
      </c>
      <c r="B1110" t="s">
        <v>9990</v>
      </c>
      <c r="C1110" t="s">
        <v>9991</v>
      </c>
      <c r="D1110" t="s">
        <v>11043</v>
      </c>
      <c r="E1110" t="s">
        <v>9992</v>
      </c>
      <c r="F1110">
        <v>5.6994818652849701E-2</v>
      </c>
      <c r="G1110">
        <v>2.7213222273234101</v>
      </c>
      <c r="H1110">
        <v>3.5154974693927401</v>
      </c>
      <c r="I1110">
        <v>2.5740155246227899E-3</v>
      </c>
      <c r="J1110">
        <v>3.9926054238272099E-2</v>
      </c>
      <c r="K1110">
        <v>3.2574540535485502E-2</v>
      </c>
      <c r="L1110" t="s">
        <v>9831</v>
      </c>
      <c r="M1110">
        <v>11</v>
      </c>
    </row>
    <row r="1111" spans="1:13" x14ac:dyDescent="0.25">
      <c r="A1111" t="s">
        <v>8365</v>
      </c>
      <c r="B1111" t="s">
        <v>2705</v>
      </c>
      <c r="C1111" t="s">
        <v>2704</v>
      </c>
      <c r="D1111" t="s">
        <v>11040</v>
      </c>
      <c r="E1111" t="s">
        <v>9031</v>
      </c>
      <c r="F1111">
        <v>5.4054054054054099E-2</v>
      </c>
      <c r="G1111">
        <v>2.5809100239479998</v>
      </c>
      <c r="H1111">
        <v>3.4655104180359602</v>
      </c>
      <c r="I1111">
        <v>2.59774824381118E-3</v>
      </c>
      <c r="J1111">
        <v>4.0123475186937499E-2</v>
      </c>
      <c r="K1111">
        <v>3.2735610714283499E-2</v>
      </c>
      <c r="L1111" t="s">
        <v>9993</v>
      </c>
      <c r="M1111">
        <v>12</v>
      </c>
    </row>
    <row r="1112" spans="1:13" x14ac:dyDescent="0.25">
      <c r="A1112" t="s">
        <v>8365</v>
      </c>
      <c r="B1112" t="s">
        <v>9994</v>
      </c>
      <c r="C1112" t="s">
        <v>9995</v>
      </c>
      <c r="D1112" t="s">
        <v>11049</v>
      </c>
      <c r="E1112" t="s">
        <v>4858</v>
      </c>
      <c r="F1112">
        <v>0.14285714285714299</v>
      </c>
      <c r="G1112">
        <v>6.8209764918625702</v>
      </c>
      <c r="H1112">
        <v>4.5082694016211802</v>
      </c>
      <c r="I1112">
        <v>2.6060472216678202E-3</v>
      </c>
      <c r="J1112">
        <v>4.0123475186937499E-2</v>
      </c>
      <c r="K1112">
        <v>3.2735610714283499E-2</v>
      </c>
      <c r="L1112" t="s">
        <v>9996</v>
      </c>
      <c r="M1112">
        <v>4</v>
      </c>
    </row>
    <row r="1113" spans="1:13" x14ac:dyDescent="0.25">
      <c r="A1113" t="s">
        <v>8365</v>
      </c>
      <c r="B1113" t="s">
        <v>9997</v>
      </c>
      <c r="C1113" t="s">
        <v>9998</v>
      </c>
      <c r="D1113" t="s">
        <v>11041</v>
      </c>
      <c r="E1113" t="s">
        <v>5102</v>
      </c>
      <c r="F1113">
        <v>8.9552238805970102E-2</v>
      </c>
      <c r="G1113">
        <v>4.2758360098242996</v>
      </c>
      <c r="H1113">
        <v>3.9286624793768001</v>
      </c>
      <c r="I1113">
        <v>2.7645369642754799E-3</v>
      </c>
      <c r="J1113">
        <v>4.2094107112436802E-2</v>
      </c>
      <c r="K1113">
        <v>3.4343393671111798E-2</v>
      </c>
      <c r="L1113" t="s">
        <v>9913</v>
      </c>
      <c r="M1113">
        <v>6</v>
      </c>
    </row>
    <row r="1114" spans="1:13" x14ac:dyDescent="0.25">
      <c r="A1114" t="s">
        <v>8365</v>
      </c>
      <c r="B1114" t="s">
        <v>8712</v>
      </c>
      <c r="C1114" t="s">
        <v>8713</v>
      </c>
      <c r="D1114" t="s">
        <v>11041</v>
      </c>
      <c r="E1114" t="s">
        <v>5102</v>
      </c>
      <c r="F1114">
        <v>8.9552238805970102E-2</v>
      </c>
      <c r="G1114">
        <v>4.2758360098242996</v>
      </c>
      <c r="H1114">
        <v>3.9286624793768001</v>
      </c>
      <c r="I1114">
        <v>2.7645369642754799E-3</v>
      </c>
      <c r="J1114">
        <v>4.2094107112436802E-2</v>
      </c>
      <c r="K1114">
        <v>3.4343393671111798E-2</v>
      </c>
      <c r="L1114" t="s">
        <v>9999</v>
      </c>
      <c r="M1114">
        <v>6</v>
      </c>
    </row>
    <row r="1115" spans="1:13" x14ac:dyDescent="0.25">
      <c r="A1115" t="s">
        <v>8365</v>
      </c>
      <c r="B1115" t="s">
        <v>2493</v>
      </c>
      <c r="C1115" t="s">
        <v>2492</v>
      </c>
      <c r="D1115" t="s">
        <v>11041</v>
      </c>
      <c r="E1115" t="s">
        <v>5102</v>
      </c>
      <c r="F1115">
        <v>8.9552238805970102E-2</v>
      </c>
      <c r="G1115">
        <v>4.2758360098242996</v>
      </c>
      <c r="H1115">
        <v>3.9286624793768001</v>
      </c>
      <c r="I1115">
        <v>2.7645369642754799E-3</v>
      </c>
      <c r="J1115">
        <v>4.2094107112436802E-2</v>
      </c>
      <c r="K1115">
        <v>3.4343393671111798E-2</v>
      </c>
      <c r="L1115" t="s">
        <v>10000</v>
      </c>
      <c r="M1115">
        <v>6</v>
      </c>
    </row>
    <row r="1116" spans="1:13" x14ac:dyDescent="0.25">
      <c r="A1116" t="s">
        <v>8365</v>
      </c>
      <c r="B1116" t="s">
        <v>10001</v>
      </c>
      <c r="C1116" t="s">
        <v>10002</v>
      </c>
      <c r="D1116" t="s">
        <v>11042</v>
      </c>
      <c r="E1116" t="s">
        <v>5133</v>
      </c>
      <c r="F1116">
        <v>5.9880239520958098E-2</v>
      </c>
      <c r="G1116">
        <v>2.8590919426968799</v>
      </c>
      <c r="H1116">
        <v>3.52941578175722</v>
      </c>
      <c r="I1116">
        <v>2.7895540087009099E-3</v>
      </c>
      <c r="J1116">
        <v>4.2094107112436802E-2</v>
      </c>
      <c r="K1116">
        <v>3.4343393671111798E-2</v>
      </c>
      <c r="L1116" t="s">
        <v>9937</v>
      </c>
      <c r="M1116">
        <v>10</v>
      </c>
    </row>
    <row r="1117" spans="1:13" x14ac:dyDescent="0.25">
      <c r="A1117" t="s">
        <v>8365</v>
      </c>
      <c r="B1117" t="s">
        <v>10003</v>
      </c>
      <c r="C1117" t="s">
        <v>10004</v>
      </c>
      <c r="D1117" t="s">
        <v>11050</v>
      </c>
      <c r="E1117" t="s">
        <v>5223</v>
      </c>
      <c r="F1117">
        <v>0.214285714285714</v>
      </c>
      <c r="G1117">
        <v>10.2314647377939</v>
      </c>
      <c r="H1117">
        <v>5.0536860835623596</v>
      </c>
      <c r="I1117">
        <v>2.7947975855262298E-3</v>
      </c>
      <c r="J1117">
        <v>4.2094107112436802E-2</v>
      </c>
      <c r="K1117">
        <v>3.4343393671111798E-2</v>
      </c>
      <c r="L1117" t="s">
        <v>10005</v>
      </c>
      <c r="M1117">
        <v>3</v>
      </c>
    </row>
    <row r="1118" spans="1:13" x14ac:dyDescent="0.25">
      <c r="A1118" t="s">
        <v>8365</v>
      </c>
      <c r="B1118" t="s">
        <v>10006</v>
      </c>
      <c r="C1118" t="s">
        <v>10007</v>
      </c>
      <c r="D1118" t="s">
        <v>11050</v>
      </c>
      <c r="E1118" t="s">
        <v>5223</v>
      </c>
      <c r="F1118">
        <v>0.214285714285714</v>
      </c>
      <c r="G1118">
        <v>10.2314647377939</v>
      </c>
      <c r="H1118">
        <v>5.0536860835623596</v>
      </c>
      <c r="I1118">
        <v>2.7947975855262298E-3</v>
      </c>
      <c r="J1118">
        <v>4.2094107112436802E-2</v>
      </c>
      <c r="K1118">
        <v>3.4343393671111798E-2</v>
      </c>
      <c r="L1118" t="s">
        <v>10008</v>
      </c>
      <c r="M1118">
        <v>3</v>
      </c>
    </row>
    <row r="1119" spans="1:13" x14ac:dyDescent="0.25">
      <c r="A1119" t="s">
        <v>8365</v>
      </c>
      <c r="B1119" t="s">
        <v>2491</v>
      </c>
      <c r="C1119" t="s">
        <v>2490</v>
      </c>
      <c r="D1119" t="s">
        <v>11045</v>
      </c>
      <c r="E1119" t="s">
        <v>4759</v>
      </c>
      <c r="F1119">
        <v>6.9565217391304293E-2</v>
      </c>
      <c r="G1119">
        <v>3.3215189873417699</v>
      </c>
      <c r="H1119">
        <v>3.65225977337888</v>
      </c>
      <c r="I1119">
        <v>2.9108997609075902E-3</v>
      </c>
      <c r="J1119">
        <v>4.3442101681877003E-2</v>
      </c>
      <c r="K1119">
        <v>3.5443184386262302E-2</v>
      </c>
      <c r="L1119" t="s">
        <v>10009</v>
      </c>
      <c r="M1119">
        <v>8</v>
      </c>
    </row>
    <row r="1120" spans="1:13" x14ac:dyDescent="0.25">
      <c r="A1120" t="s">
        <v>8365</v>
      </c>
      <c r="B1120" t="s">
        <v>2529</v>
      </c>
      <c r="C1120" t="s">
        <v>2528</v>
      </c>
      <c r="D1120" t="s">
        <v>11045</v>
      </c>
      <c r="E1120" t="s">
        <v>4759</v>
      </c>
      <c r="F1120">
        <v>6.9565217391304293E-2</v>
      </c>
      <c r="G1120">
        <v>3.3215189873417699</v>
      </c>
      <c r="H1120">
        <v>3.65225977337888</v>
      </c>
      <c r="I1120">
        <v>2.9108997609075902E-3</v>
      </c>
      <c r="J1120">
        <v>4.3442101681877003E-2</v>
      </c>
      <c r="K1120">
        <v>3.5443184386262302E-2</v>
      </c>
      <c r="L1120" t="s">
        <v>10010</v>
      </c>
      <c r="M1120">
        <v>8</v>
      </c>
    </row>
    <row r="1121" spans="1:13" x14ac:dyDescent="0.25">
      <c r="A1121" t="s">
        <v>8365</v>
      </c>
      <c r="B1121" t="s">
        <v>2229</v>
      </c>
      <c r="C1121" t="s">
        <v>2228</v>
      </c>
      <c r="D1121" t="s">
        <v>11044</v>
      </c>
      <c r="E1121" t="s">
        <v>4732</v>
      </c>
      <c r="F1121">
        <v>5.0980392156862703E-2</v>
      </c>
      <c r="G1121">
        <v>2.4341523951352699</v>
      </c>
      <c r="H1121">
        <v>3.3723588214767801</v>
      </c>
      <c r="I1121">
        <v>2.9185209497119302E-3</v>
      </c>
      <c r="J1121">
        <v>4.3442101681877003E-2</v>
      </c>
      <c r="K1121">
        <v>3.5443184386262302E-2</v>
      </c>
      <c r="L1121" t="s">
        <v>10011</v>
      </c>
      <c r="M1121">
        <v>13</v>
      </c>
    </row>
    <row r="1122" spans="1:13" x14ac:dyDescent="0.25">
      <c r="A1122" t="s">
        <v>8365</v>
      </c>
      <c r="B1122" t="s">
        <v>2687</v>
      </c>
      <c r="C1122" t="s">
        <v>2686</v>
      </c>
      <c r="D1122" t="s">
        <v>11047</v>
      </c>
      <c r="E1122" t="s">
        <v>4997</v>
      </c>
      <c r="F1122">
        <v>0.10638297872340401</v>
      </c>
      <c r="G1122">
        <v>5.0794505790465898</v>
      </c>
      <c r="H1122">
        <v>4.0954799062538303</v>
      </c>
      <c r="I1122">
        <v>2.9260977798714399E-3</v>
      </c>
      <c r="J1122">
        <v>4.3442101681877003E-2</v>
      </c>
      <c r="K1122">
        <v>3.5443184386262302E-2</v>
      </c>
      <c r="L1122" t="s">
        <v>10012</v>
      </c>
      <c r="M1122">
        <v>5</v>
      </c>
    </row>
    <row r="1123" spans="1:13" x14ac:dyDescent="0.25">
      <c r="A1123" t="s">
        <v>8365</v>
      </c>
      <c r="B1123" t="s">
        <v>2679</v>
      </c>
      <c r="C1123" t="s">
        <v>2678</v>
      </c>
      <c r="D1123" t="s">
        <v>11027</v>
      </c>
      <c r="E1123" t="s">
        <v>4775</v>
      </c>
      <c r="F1123">
        <v>4.1580041580041603E-2</v>
      </c>
      <c r="G1123">
        <v>1.98531540303692</v>
      </c>
      <c r="H1123">
        <v>3.2016222787312398</v>
      </c>
      <c r="I1123">
        <v>2.9703578514299099E-3</v>
      </c>
      <c r="J1123">
        <v>4.3768461402768098E-2</v>
      </c>
      <c r="K1123">
        <v>3.5709452069361498E-2</v>
      </c>
      <c r="L1123" t="s">
        <v>10013</v>
      </c>
      <c r="M1123">
        <v>20</v>
      </c>
    </row>
    <row r="1124" spans="1:13" x14ac:dyDescent="0.25">
      <c r="A1124" t="s">
        <v>8365</v>
      </c>
      <c r="B1124" t="s">
        <v>10014</v>
      </c>
      <c r="C1124" t="s">
        <v>10015</v>
      </c>
      <c r="D1124" t="s">
        <v>11049</v>
      </c>
      <c r="E1124" t="s">
        <v>5493</v>
      </c>
      <c r="F1124">
        <v>0.13793103448275901</v>
      </c>
      <c r="G1124">
        <v>6.5857704059362696</v>
      </c>
      <c r="H1124">
        <v>4.4027964750353199</v>
      </c>
      <c r="I1124">
        <v>2.9736970495050398E-3</v>
      </c>
      <c r="J1124">
        <v>4.3768461402768098E-2</v>
      </c>
      <c r="K1124">
        <v>3.5709452069361498E-2</v>
      </c>
      <c r="L1124" t="s">
        <v>10016</v>
      </c>
      <c r="M1124">
        <v>4</v>
      </c>
    </row>
    <row r="1125" spans="1:13" x14ac:dyDescent="0.25">
      <c r="A1125" t="s">
        <v>8365</v>
      </c>
      <c r="B1125" t="s">
        <v>3058</v>
      </c>
      <c r="C1125" t="s">
        <v>3057</v>
      </c>
      <c r="D1125" t="s">
        <v>11041</v>
      </c>
      <c r="E1125" t="s">
        <v>4772</v>
      </c>
      <c r="F1125">
        <v>8.8235294117647106E-2</v>
      </c>
      <c r="G1125">
        <v>4.2129560685033498</v>
      </c>
      <c r="H1125">
        <v>3.8820038693060899</v>
      </c>
      <c r="I1125">
        <v>2.9796667252786598E-3</v>
      </c>
      <c r="J1125">
        <v>4.3768461402768098E-2</v>
      </c>
      <c r="K1125">
        <v>3.5709452069361498E-2</v>
      </c>
      <c r="L1125" t="s">
        <v>10017</v>
      </c>
      <c r="M1125">
        <v>6</v>
      </c>
    </row>
    <row r="1126" spans="1:13" x14ac:dyDescent="0.25">
      <c r="A1126" t="s">
        <v>8365</v>
      </c>
      <c r="B1126" t="s">
        <v>10018</v>
      </c>
      <c r="C1126" t="s">
        <v>10019</v>
      </c>
      <c r="D1126" t="s">
        <v>11046</v>
      </c>
      <c r="E1126" t="s">
        <v>4792</v>
      </c>
      <c r="F1126">
        <v>7.69230769230769E-2</v>
      </c>
      <c r="G1126">
        <v>3.6728334956183102</v>
      </c>
      <c r="H1126">
        <v>3.7381373645869802</v>
      </c>
      <c r="I1126">
        <v>3.0024078234502801E-3</v>
      </c>
      <c r="J1126">
        <v>4.3947215922826799E-2</v>
      </c>
      <c r="K1126">
        <v>3.58552928360149E-2</v>
      </c>
      <c r="L1126" t="s">
        <v>10020</v>
      </c>
      <c r="M1126">
        <v>7</v>
      </c>
    </row>
    <row r="1127" spans="1:13" x14ac:dyDescent="0.25">
      <c r="A1127" t="s">
        <v>8365</v>
      </c>
      <c r="B1127" t="s">
        <v>10021</v>
      </c>
      <c r="C1127" t="s">
        <v>10022</v>
      </c>
      <c r="D1127" t="s">
        <v>11044</v>
      </c>
      <c r="E1127" t="s">
        <v>5422</v>
      </c>
      <c r="F1127">
        <v>5.078125E-2</v>
      </c>
      <c r="G1127">
        <v>2.4246439873417698</v>
      </c>
      <c r="H1127">
        <v>3.35665254564113</v>
      </c>
      <c r="I1127">
        <v>3.0179996889129201E-3</v>
      </c>
      <c r="J1127">
        <v>4.4020437567758003E-2</v>
      </c>
      <c r="K1127">
        <v>3.5915032309058001E-2</v>
      </c>
      <c r="L1127" t="s">
        <v>10023</v>
      </c>
      <c r="M1127">
        <v>13</v>
      </c>
    </row>
    <row r="1128" spans="1:13" x14ac:dyDescent="0.25">
      <c r="A1128" t="s">
        <v>8365</v>
      </c>
      <c r="B1128" t="s">
        <v>4955</v>
      </c>
      <c r="C1128" t="s">
        <v>4956</v>
      </c>
      <c r="D1128" t="s">
        <v>11026</v>
      </c>
      <c r="E1128" t="s">
        <v>4957</v>
      </c>
      <c r="F1128">
        <v>4.71698113207547E-2</v>
      </c>
      <c r="G1128">
        <v>2.2522092190112302</v>
      </c>
      <c r="H1128">
        <v>3.2937860852575098</v>
      </c>
      <c r="I1128">
        <v>3.03489847998565E-3</v>
      </c>
      <c r="J1128">
        <v>4.4112143291259898E-2</v>
      </c>
      <c r="K1128">
        <v>3.5989852419999101E-2</v>
      </c>
      <c r="L1128" t="s">
        <v>10024</v>
      </c>
      <c r="M1128">
        <v>15</v>
      </c>
    </row>
    <row r="1129" spans="1:13" x14ac:dyDescent="0.25">
      <c r="A1129" t="s">
        <v>8365</v>
      </c>
      <c r="B1129" t="s">
        <v>9207</v>
      </c>
      <c r="C1129" t="s">
        <v>9208</v>
      </c>
      <c r="D1129" t="s">
        <v>11038</v>
      </c>
      <c r="E1129" t="s">
        <v>5050</v>
      </c>
      <c r="F1129">
        <v>6.3380281690140802E-2</v>
      </c>
      <c r="G1129">
        <v>3.0262078801925498</v>
      </c>
      <c r="H1129">
        <v>3.5447178551057701</v>
      </c>
      <c r="I1129">
        <v>3.06662610458267E-3</v>
      </c>
      <c r="J1129">
        <v>4.4417995528746201E-2</v>
      </c>
      <c r="K1129">
        <v>3.62393886263171E-2</v>
      </c>
      <c r="L1129" t="s">
        <v>10025</v>
      </c>
      <c r="M1129">
        <v>9</v>
      </c>
    </row>
    <row r="1130" spans="1:13" x14ac:dyDescent="0.25">
      <c r="A1130" t="s">
        <v>8365</v>
      </c>
      <c r="B1130" t="s">
        <v>3133</v>
      </c>
      <c r="C1130" t="s">
        <v>3132</v>
      </c>
      <c r="D1130" t="s">
        <v>11031</v>
      </c>
      <c r="E1130" t="s">
        <v>6102</v>
      </c>
      <c r="F1130">
        <v>4.3165467625899297E-2</v>
      </c>
      <c r="G1130">
        <v>2.0610144795555998</v>
      </c>
      <c r="H1130">
        <v>3.2044741839517799</v>
      </c>
      <c r="I1130">
        <v>3.1948573387291699E-3</v>
      </c>
      <c r="J1130">
        <v>4.5946267612581998E-2</v>
      </c>
      <c r="K1130">
        <v>3.7486262676206097E-2</v>
      </c>
      <c r="L1130" t="s">
        <v>10026</v>
      </c>
      <c r="M1130">
        <v>18</v>
      </c>
    </row>
    <row r="1131" spans="1:13" x14ac:dyDescent="0.25">
      <c r="A1131" t="s">
        <v>8365</v>
      </c>
      <c r="B1131" t="s">
        <v>10027</v>
      </c>
      <c r="C1131" t="s">
        <v>10028</v>
      </c>
      <c r="D1131" t="s">
        <v>11041</v>
      </c>
      <c r="E1131" t="s">
        <v>4808</v>
      </c>
      <c r="F1131">
        <v>8.6956521739130405E-2</v>
      </c>
      <c r="G1131">
        <v>4.1518987341772204</v>
      </c>
      <c r="H1131">
        <v>3.8362338839987902</v>
      </c>
      <c r="I1131">
        <v>3.2070635941239202E-3</v>
      </c>
      <c r="J1131">
        <v>4.5946267612581998E-2</v>
      </c>
      <c r="K1131">
        <v>3.7486262676206097E-2</v>
      </c>
      <c r="L1131" t="s">
        <v>10029</v>
      </c>
      <c r="M1131">
        <v>6</v>
      </c>
    </row>
    <row r="1132" spans="1:13" x14ac:dyDescent="0.25">
      <c r="A1132" t="s">
        <v>8365</v>
      </c>
      <c r="B1132" t="s">
        <v>10030</v>
      </c>
      <c r="C1132" t="s">
        <v>10031</v>
      </c>
      <c r="D1132" t="s">
        <v>11047</v>
      </c>
      <c r="E1132" t="s">
        <v>4841</v>
      </c>
      <c r="F1132">
        <v>0.104166666666667</v>
      </c>
      <c r="G1132">
        <v>4.9736286919831203</v>
      </c>
      <c r="H1132">
        <v>4.0315647435030204</v>
      </c>
      <c r="I1132">
        <v>3.2112124390863499E-3</v>
      </c>
      <c r="J1132">
        <v>4.5946267612581998E-2</v>
      </c>
      <c r="K1132">
        <v>3.7486262676206097E-2</v>
      </c>
      <c r="L1132" t="s">
        <v>10032</v>
      </c>
      <c r="M1132">
        <v>5</v>
      </c>
    </row>
    <row r="1133" spans="1:13" x14ac:dyDescent="0.25">
      <c r="A1133" t="s">
        <v>8365</v>
      </c>
      <c r="B1133" t="s">
        <v>2707</v>
      </c>
      <c r="C1133" t="s">
        <v>2706</v>
      </c>
      <c r="D1133" t="s">
        <v>11040</v>
      </c>
      <c r="E1133" t="s">
        <v>5146</v>
      </c>
      <c r="F1133">
        <v>5.2631578947368397E-2</v>
      </c>
      <c r="G1133">
        <v>2.51299133910726</v>
      </c>
      <c r="H1133">
        <v>3.3616875813159299</v>
      </c>
      <c r="I1133">
        <v>3.22740200694586E-3</v>
      </c>
      <c r="J1133">
        <v>4.5946267612581998E-2</v>
      </c>
      <c r="K1133">
        <v>3.7486262676206097E-2</v>
      </c>
      <c r="L1133" t="s">
        <v>10033</v>
      </c>
      <c r="M1133">
        <v>12</v>
      </c>
    </row>
    <row r="1134" spans="1:13" x14ac:dyDescent="0.25">
      <c r="A1134" t="s">
        <v>8365</v>
      </c>
      <c r="B1134" t="s">
        <v>3398</v>
      </c>
      <c r="C1134" t="s">
        <v>3397</v>
      </c>
      <c r="D1134" t="s">
        <v>11040</v>
      </c>
      <c r="E1134" t="s">
        <v>5146</v>
      </c>
      <c r="F1134">
        <v>5.2631578947368397E-2</v>
      </c>
      <c r="G1134">
        <v>2.51299133910726</v>
      </c>
      <c r="H1134">
        <v>3.3616875813159299</v>
      </c>
      <c r="I1134">
        <v>3.22740200694586E-3</v>
      </c>
      <c r="J1134">
        <v>4.5946267612581998E-2</v>
      </c>
      <c r="K1134">
        <v>3.7486262676206097E-2</v>
      </c>
      <c r="L1134" t="s">
        <v>10034</v>
      </c>
      <c r="M1134">
        <v>12</v>
      </c>
    </row>
    <row r="1135" spans="1:13" x14ac:dyDescent="0.25">
      <c r="A1135" t="s">
        <v>8365</v>
      </c>
      <c r="B1135" t="s">
        <v>3308</v>
      </c>
      <c r="C1135" t="s">
        <v>3307</v>
      </c>
      <c r="D1135" t="s">
        <v>11024</v>
      </c>
      <c r="E1135" t="s">
        <v>5066</v>
      </c>
      <c r="F1135">
        <v>4.4155844155844198E-2</v>
      </c>
      <c r="G1135">
        <v>2.10830182475752</v>
      </c>
      <c r="H1135">
        <v>3.2135081935205401</v>
      </c>
      <c r="I1135">
        <v>3.27249337941494E-3</v>
      </c>
      <c r="J1135">
        <v>4.6429197877910999E-2</v>
      </c>
      <c r="K1135">
        <v>3.7880271846505997E-2</v>
      </c>
      <c r="L1135" t="s">
        <v>9883</v>
      </c>
      <c r="M1135">
        <v>17</v>
      </c>
    </row>
    <row r="1136" spans="1:13" x14ac:dyDescent="0.25">
      <c r="A1136" t="s">
        <v>8365</v>
      </c>
      <c r="B1136" t="s">
        <v>10035</v>
      </c>
      <c r="C1136" t="s">
        <v>10036</v>
      </c>
      <c r="D1136" t="s">
        <v>11031</v>
      </c>
      <c r="E1136" t="s">
        <v>10037</v>
      </c>
      <c r="F1136">
        <v>4.2959427207637201E-2</v>
      </c>
      <c r="G1136">
        <v>2.05117670161022</v>
      </c>
      <c r="H1136">
        <v>3.1825389402812001</v>
      </c>
      <c r="I1136">
        <v>3.35924505989974E-3</v>
      </c>
      <c r="J1136">
        <v>4.7497896986405601E-2</v>
      </c>
      <c r="K1136">
        <v>3.8752193279616799E-2</v>
      </c>
      <c r="L1136" t="s">
        <v>10038</v>
      </c>
      <c r="M1136">
        <v>18</v>
      </c>
    </row>
    <row r="1137" spans="1:13" x14ac:dyDescent="0.25">
      <c r="A1137" t="s">
        <v>8365</v>
      </c>
      <c r="B1137" t="s">
        <v>2993</v>
      </c>
      <c r="C1137" t="s">
        <v>2992</v>
      </c>
      <c r="D1137" t="s">
        <v>11036</v>
      </c>
      <c r="E1137" t="s">
        <v>8587</v>
      </c>
      <c r="F1137">
        <v>4.5070422535211298E-2</v>
      </c>
      <c r="G1137">
        <v>2.1519700481369202</v>
      </c>
      <c r="H1137">
        <v>3.2047491514958799</v>
      </c>
      <c r="I1137">
        <v>3.50244741652721E-3</v>
      </c>
      <c r="J1137">
        <v>4.9044208216302503E-2</v>
      </c>
      <c r="K1137">
        <v>4.0013784959529702E-2</v>
      </c>
      <c r="L1137" t="s">
        <v>10039</v>
      </c>
      <c r="M1137">
        <v>16</v>
      </c>
    </row>
    <row r="1138" spans="1:13" x14ac:dyDescent="0.25">
      <c r="A1138" t="s">
        <v>8365</v>
      </c>
      <c r="B1138" t="s">
        <v>2995</v>
      </c>
      <c r="C1138" t="s">
        <v>2994</v>
      </c>
      <c r="D1138" t="s">
        <v>11036</v>
      </c>
      <c r="E1138" t="s">
        <v>8587</v>
      </c>
      <c r="F1138">
        <v>4.5070422535211298E-2</v>
      </c>
      <c r="G1138">
        <v>2.1519700481369202</v>
      </c>
      <c r="H1138">
        <v>3.2047491514958799</v>
      </c>
      <c r="I1138">
        <v>3.50244741652721E-3</v>
      </c>
      <c r="J1138">
        <v>4.9044208216302503E-2</v>
      </c>
      <c r="K1138">
        <v>4.0013784959529702E-2</v>
      </c>
      <c r="L1138" t="s">
        <v>10039</v>
      </c>
      <c r="M1138">
        <v>16</v>
      </c>
    </row>
    <row r="1139" spans="1:13" x14ac:dyDescent="0.25">
      <c r="A1139" t="s">
        <v>8365</v>
      </c>
      <c r="B1139" t="s">
        <v>10040</v>
      </c>
      <c r="C1139" t="s">
        <v>10041</v>
      </c>
      <c r="D1139" t="s">
        <v>11047</v>
      </c>
      <c r="E1139" t="s">
        <v>5009</v>
      </c>
      <c r="F1139">
        <v>0.102040816326531</v>
      </c>
      <c r="G1139">
        <v>4.8721260656161203</v>
      </c>
      <c r="H1139">
        <v>3.9693994817914602</v>
      </c>
      <c r="I1139">
        <v>3.5157984239735699E-3</v>
      </c>
      <c r="J1139">
        <v>4.9044208216302503E-2</v>
      </c>
      <c r="K1139">
        <v>4.0013784959529702E-2</v>
      </c>
      <c r="L1139" t="s">
        <v>10042</v>
      </c>
      <c r="M1139">
        <v>5</v>
      </c>
    </row>
    <row r="1140" spans="1:13" x14ac:dyDescent="0.25">
      <c r="A1140" t="s">
        <v>8365</v>
      </c>
      <c r="B1140" t="s">
        <v>2393</v>
      </c>
      <c r="C1140" t="s">
        <v>2392</v>
      </c>
      <c r="D1140" t="s">
        <v>11047</v>
      </c>
      <c r="E1140" t="s">
        <v>5009</v>
      </c>
      <c r="F1140">
        <v>0.102040816326531</v>
      </c>
      <c r="G1140">
        <v>4.8721260656161203</v>
      </c>
      <c r="H1140">
        <v>3.9693994817914602</v>
      </c>
      <c r="I1140">
        <v>3.5157984239735699E-3</v>
      </c>
      <c r="J1140">
        <v>4.9044208216302503E-2</v>
      </c>
      <c r="K1140">
        <v>4.0013784959529702E-2</v>
      </c>
      <c r="L1140" t="s">
        <v>10043</v>
      </c>
      <c r="M1140">
        <v>5</v>
      </c>
    </row>
    <row r="1141" spans="1:13" x14ac:dyDescent="0.25">
      <c r="A1141" t="s">
        <v>8365</v>
      </c>
      <c r="B1141" t="s">
        <v>2059</v>
      </c>
      <c r="C1141" t="s">
        <v>2058</v>
      </c>
      <c r="D1141" t="s">
        <v>11031</v>
      </c>
      <c r="E1141" t="s">
        <v>5026</v>
      </c>
      <c r="F1141">
        <v>4.2755344418052302E-2</v>
      </c>
      <c r="G1141">
        <v>2.0414323942391501</v>
      </c>
      <c r="H1141">
        <v>3.16072469999752</v>
      </c>
      <c r="I1141">
        <v>3.5306028587958902E-3</v>
      </c>
      <c r="J1141">
        <v>4.9086006969948297E-2</v>
      </c>
      <c r="K1141">
        <v>4.0047887382645198E-2</v>
      </c>
      <c r="L1141" t="s">
        <v>10044</v>
      </c>
      <c r="M1141">
        <v>18</v>
      </c>
    </row>
    <row r="1142" spans="1:13" x14ac:dyDescent="0.25">
      <c r="A1142" t="s">
        <v>8365</v>
      </c>
      <c r="B1142" t="s">
        <v>3015</v>
      </c>
      <c r="C1142" t="s">
        <v>3014</v>
      </c>
      <c r="D1142" t="s">
        <v>11040</v>
      </c>
      <c r="E1142" t="s">
        <v>5158</v>
      </c>
      <c r="F1142">
        <v>5.1948051948052E-2</v>
      </c>
      <c r="G1142">
        <v>2.48035508795002</v>
      </c>
      <c r="H1142">
        <v>3.3110088483404598</v>
      </c>
      <c r="I1142">
        <v>3.5856088917278401E-3</v>
      </c>
      <c r="J1142">
        <v>4.9684587209708801E-2</v>
      </c>
      <c r="K1142">
        <v>4.0536252102270597E-2</v>
      </c>
      <c r="L1142" t="s">
        <v>10045</v>
      </c>
      <c r="M1142">
        <v>12</v>
      </c>
    </row>
    <row r="1143" spans="1:13" x14ac:dyDescent="0.25">
      <c r="A1143" t="s">
        <v>8366</v>
      </c>
      <c r="B1143" t="s">
        <v>2959</v>
      </c>
      <c r="C1143" t="s">
        <v>2958</v>
      </c>
      <c r="D1143" t="s">
        <v>11051</v>
      </c>
      <c r="E1143" t="s">
        <v>4828</v>
      </c>
      <c r="F1143">
        <v>0.16666666666666699</v>
      </c>
      <c r="G1143">
        <v>4.5098039215686301</v>
      </c>
      <c r="H1143">
        <v>9.5756111322960304</v>
      </c>
      <c r="I1143" s="1">
        <v>7.8672225315432603E-13</v>
      </c>
      <c r="J1143" s="1">
        <v>1.7777144128328201E-9</v>
      </c>
      <c r="K1143" s="1">
        <v>1.50739596539455E-9</v>
      </c>
      <c r="L1143" t="s">
        <v>10046</v>
      </c>
      <c r="M1143">
        <v>32</v>
      </c>
    </row>
    <row r="1144" spans="1:13" x14ac:dyDescent="0.25">
      <c r="A1144" t="s">
        <v>8366</v>
      </c>
      <c r="B1144" t="s">
        <v>2915</v>
      </c>
      <c r="C1144" t="s">
        <v>2914</v>
      </c>
      <c r="D1144" t="s">
        <v>11052</v>
      </c>
      <c r="E1144" t="s">
        <v>4913</v>
      </c>
      <c r="F1144">
        <v>0.13468013468013501</v>
      </c>
      <c r="G1144">
        <v>3.6442859972271702</v>
      </c>
      <c r="H1144">
        <v>8.9979690574668005</v>
      </c>
      <c r="I1144" s="1">
        <v>1.4211417689982501E-12</v>
      </c>
      <c r="J1144" s="1">
        <v>1.7777144128328201E-9</v>
      </c>
      <c r="K1144" s="1">
        <v>1.50739596539455E-9</v>
      </c>
      <c r="L1144" t="s">
        <v>10047</v>
      </c>
      <c r="M1144">
        <v>40</v>
      </c>
    </row>
    <row r="1145" spans="1:13" x14ac:dyDescent="0.25">
      <c r="A1145" t="s">
        <v>8366</v>
      </c>
      <c r="B1145" t="s">
        <v>2465</v>
      </c>
      <c r="C1145" t="s">
        <v>2464</v>
      </c>
      <c r="D1145" t="s">
        <v>11053</v>
      </c>
      <c r="E1145" t="s">
        <v>4785</v>
      </c>
      <c r="F1145">
        <v>0.20833333333333301</v>
      </c>
      <c r="G1145">
        <v>5.6372549019607803</v>
      </c>
      <c r="H1145">
        <v>9.9827162433465801</v>
      </c>
      <c r="I1145" s="1">
        <v>1.5519113163097501E-12</v>
      </c>
      <c r="J1145" s="1">
        <v>1.7777144128328201E-9</v>
      </c>
      <c r="K1145" s="1">
        <v>1.50739596539455E-9</v>
      </c>
      <c r="L1145" t="s">
        <v>10048</v>
      </c>
      <c r="M1145">
        <v>25</v>
      </c>
    </row>
    <row r="1146" spans="1:13" x14ac:dyDescent="0.25">
      <c r="A1146" t="s">
        <v>8366</v>
      </c>
      <c r="B1146" t="s">
        <v>2467</v>
      </c>
      <c r="C1146" t="s">
        <v>2466</v>
      </c>
      <c r="D1146" t="s">
        <v>11053</v>
      </c>
      <c r="E1146" t="s">
        <v>4785</v>
      </c>
      <c r="F1146">
        <v>0.20833333333333301</v>
      </c>
      <c r="G1146">
        <v>5.6372549019607803</v>
      </c>
      <c r="H1146">
        <v>9.9827162433465801</v>
      </c>
      <c r="I1146" s="1">
        <v>1.5519113163097501E-12</v>
      </c>
      <c r="J1146" s="1">
        <v>1.7777144128328201E-9</v>
      </c>
      <c r="K1146" s="1">
        <v>1.50739596539455E-9</v>
      </c>
      <c r="L1146" t="s">
        <v>10048</v>
      </c>
      <c r="M1146">
        <v>25</v>
      </c>
    </row>
    <row r="1147" spans="1:13" x14ac:dyDescent="0.25">
      <c r="A1147" t="s">
        <v>8366</v>
      </c>
      <c r="B1147" t="s">
        <v>2919</v>
      </c>
      <c r="C1147" t="s">
        <v>2918</v>
      </c>
      <c r="D1147" t="s">
        <v>11054</v>
      </c>
      <c r="E1147" t="s">
        <v>4887</v>
      </c>
      <c r="F1147">
        <v>0.12202380952381001</v>
      </c>
      <c r="G1147">
        <v>3.3018207282913199</v>
      </c>
      <c r="H1147">
        <v>8.3398007917800694</v>
      </c>
      <c r="I1147" s="1">
        <v>1.8589456011191401E-11</v>
      </c>
      <c r="J1147" s="1">
        <v>1.70353774886558E-8</v>
      </c>
      <c r="K1147" s="1">
        <v>1.44449857131174E-8</v>
      </c>
      <c r="L1147" t="s">
        <v>10049</v>
      </c>
      <c r="M1147">
        <v>41</v>
      </c>
    </row>
    <row r="1148" spans="1:13" x14ac:dyDescent="0.25">
      <c r="A1148" t="s">
        <v>8366</v>
      </c>
      <c r="B1148" t="s">
        <v>2931</v>
      </c>
      <c r="C1148" t="s">
        <v>2930</v>
      </c>
      <c r="D1148" t="s">
        <v>11055</v>
      </c>
      <c r="E1148" t="s">
        <v>4777</v>
      </c>
      <c r="F1148">
        <v>0.103238866396761</v>
      </c>
      <c r="G1148">
        <v>2.7935222672064799</v>
      </c>
      <c r="H1148">
        <v>7.9130677716460003</v>
      </c>
      <c r="I1148" s="1">
        <v>3.5441182691880198E-11</v>
      </c>
      <c r="J1148" s="1">
        <v>2.7065249849032499E-8</v>
      </c>
      <c r="K1148" s="1">
        <v>2.2949720230829799E-8</v>
      </c>
      <c r="L1148" t="s">
        <v>10050</v>
      </c>
      <c r="M1148">
        <v>51</v>
      </c>
    </row>
    <row r="1149" spans="1:13" x14ac:dyDescent="0.25">
      <c r="A1149" t="s">
        <v>8366</v>
      </c>
      <c r="B1149" t="s">
        <v>2475</v>
      </c>
      <c r="C1149" t="s">
        <v>2474</v>
      </c>
      <c r="D1149" t="s">
        <v>11056</v>
      </c>
      <c r="E1149" t="s">
        <v>5107</v>
      </c>
      <c r="F1149">
        <v>0.12903225806451599</v>
      </c>
      <c r="G1149">
        <v>3.4914611005692602</v>
      </c>
      <c r="H1149">
        <v>8.2130335835135693</v>
      </c>
      <c r="I1149" s="1">
        <v>6.6053324463727404E-11</v>
      </c>
      <c r="J1149" s="1">
        <v>4.3236618956114098E-8</v>
      </c>
      <c r="K1149" s="1">
        <v>3.6662078285055299E-8</v>
      </c>
      <c r="L1149" t="s">
        <v>10051</v>
      </c>
      <c r="M1149">
        <v>36</v>
      </c>
    </row>
    <row r="1150" spans="1:13" x14ac:dyDescent="0.25">
      <c r="A1150" t="s">
        <v>8366</v>
      </c>
      <c r="B1150" t="s">
        <v>2929</v>
      </c>
      <c r="C1150" t="s">
        <v>2928</v>
      </c>
      <c r="D1150" t="s">
        <v>11057</v>
      </c>
      <c r="E1150" t="s">
        <v>4802</v>
      </c>
      <c r="F1150">
        <v>0.105990783410138</v>
      </c>
      <c r="G1150">
        <v>2.8679859040390299</v>
      </c>
      <c r="H1150">
        <v>7.7123166761040398</v>
      </c>
      <c r="I1150" s="1">
        <v>1.39888997815752E-10</v>
      </c>
      <c r="J1150" s="1">
        <v>8.0121423498971696E-8</v>
      </c>
      <c r="K1150" s="1">
        <v>6.7938196176044594E-8</v>
      </c>
      <c r="L1150" t="s">
        <v>10052</v>
      </c>
      <c r="M1150">
        <v>46</v>
      </c>
    </row>
    <row r="1151" spans="1:13" x14ac:dyDescent="0.25">
      <c r="A1151" t="s">
        <v>8366</v>
      </c>
      <c r="B1151" t="s">
        <v>3058</v>
      </c>
      <c r="C1151" t="s">
        <v>3057</v>
      </c>
      <c r="D1151" t="s">
        <v>11058</v>
      </c>
      <c r="E1151" t="s">
        <v>4772</v>
      </c>
      <c r="F1151">
        <v>0.25</v>
      </c>
      <c r="G1151">
        <v>6.7647058823529402</v>
      </c>
      <c r="H1151">
        <v>9.3288269422735208</v>
      </c>
      <c r="I1151" s="1">
        <v>2.8472699720875299E-10</v>
      </c>
      <c r="J1151" s="1">
        <v>1.4495767791227901E-7</v>
      </c>
      <c r="K1151" s="1">
        <v>1.2291547914590699E-7</v>
      </c>
      <c r="L1151" t="s">
        <v>10053</v>
      </c>
      <c r="M1151">
        <v>17</v>
      </c>
    </row>
    <row r="1152" spans="1:13" x14ac:dyDescent="0.25">
      <c r="A1152" t="s">
        <v>8366</v>
      </c>
      <c r="B1152" t="s">
        <v>10054</v>
      </c>
      <c r="C1152" t="s">
        <v>10055</v>
      </c>
      <c r="D1152" t="s">
        <v>11059</v>
      </c>
      <c r="E1152" t="s">
        <v>10056</v>
      </c>
      <c r="F1152">
        <v>0.123674911660777</v>
      </c>
      <c r="G1152">
        <v>3.34649760964456</v>
      </c>
      <c r="H1152">
        <v>7.7912559432363997</v>
      </c>
      <c r="I1152" s="1">
        <v>3.9428267420145998E-10</v>
      </c>
      <c r="J1152" s="1">
        <v>1.80660321319109E-7</v>
      </c>
      <c r="K1152" s="1">
        <v>1.53189194787115E-7</v>
      </c>
      <c r="L1152" t="s">
        <v>10057</v>
      </c>
      <c r="M1152">
        <v>35</v>
      </c>
    </row>
    <row r="1153" spans="1:13" x14ac:dyDescent="0.25">
      <c r="A1153" t="s">
        <v>8366</v>
      </c>
      <c r="B1153" t="s">
        <v>10058</v>
      </c>
      <c r="C1153" t="s">
        <v>10059</v>
      </c>
      <c r="D1153" t="s">
        <v>11060</v>
      </c>
      <c r="E1153" t="s">
        <v>4862</v>
      </c>
      <c r="F1153">
        <v>0.115987460815047</v>
      </c>
      <c r="G1153">
        <v>3.1384842338189198</v>
      </c>
      <c r="H1153">
        <v>7.5459990316878498</v>
      </c>
      <c r="I1153" s="1">
        <v>7.7248255265014502E-10</v>
      </c>
      <c r="J1153" s="1">
        <v>3.21774096022087E-7</v>
      </c>
      <c r="K1153" s="1">
        <v>2.7284527290255301E-7</v>
      </c>
      <c r="L1153" t="s">
        <v>10060</v>
      </c>
      <c r="M1153">
        <v>37</v>
      </c>
    </row>
    <row r="1154" spans="1:13" x14ac:dyDescent="0.25">
      <c r="A1154" t="s">
        <v>8366</v>
      </c>
      <c r="B1154" t="s">
        <v>2917</v>
      </c>
      <c r="C1154" t="s">
        <v>2916</v>
      </c>
      <c r="D1154" t="s">
        <v>11061</v>
      </c>
      <c r="E1154" t="s">
        <v>4734</v>
      </c>
      <c r="F1154">
        <v>0.162162162162162</v>
      </c>
      <c r="G1154">
        <v>4.3879173290938001</v>
      </c>
      <c r="H1154">
        <v>8.1056059218297491</v>
      </c>
      <c r="I1154" s="1">
        <v>1.0375462396209801E-9</v>
      </c>
      <c r="J1154" s="1">
        <v>3.9616973916194501E-7</v>
      </c>
      <c r="K1154" s="1">
        <v>3.3592834828430302E-7</v>
      </c>
      <c r="L1154" t="s">
        <v>10061</v>
      </c>
      <c r="M1154">
        <v>24</v>
      </c>
    </row>
    <row r="1155" spans="1:13" x14ac:dyDescent="0.25">
      <c r="A1155" t="s">
        <v>8366</v>
      </c>
      <c r="B1155" t="s">
        <v>2849</v>
      </c>
      <c r="C1155" t="s">
        <v>2848</v>
      </c>
      <c r="D1155" t="s">
        <v>11062</v>
      </c>
      <c r="E1155" t="s">
        <v>4757</v>
      </c>
      <c r="F1155">
        <v>0.122222222222222</v>
      </c>
      <c r="G1155">
        <v>3.3071895424836599</v>
      </c>
      <c r="H1155">
        <v>7.48009975362831</v>
      </c>
      <c r="I1155" s="1">
        <v>1.70225286574394E-9</v>
      </c>
      <c r="J1155" s="1">
        <v>5.9997866391067103E-7</v>
      </c>
      <c r="K1155" s="1">
        <v>5.0874618036120504E-7</v>
      </c>
      <c r="L1155" t="s">
        <v>10062</v>
      </c>
      <c r="M1155">
        <v>33</v>
      </c>
    </row>
    <row r="1156" spans="1:13" x14ac:dyDescent="0.25">
      <c r="A1156" t="s">
        <v>8366</v>
      </c>
      <c r="B1156" t="s">
        <v>3067</v>
      </c>
      <c r="C1156" t="s">
        <v>3066</v>
      </c>
      <c r="D1156" t="s">
        <v>11058</v>
      </c>
      <c r="E1156" t="s">
        <v>4832</v>
      </c>
      <c r="F1156">
        <v>0.22368421052631601</v>
      </c>
      <c r="G1156">
        <v>6.0526315789473699</v>
      </c>
      <c r="H1156">
        <v>8.6459419695131192</v>
      </c>
      <c r="I1156" s="1">
        <v>1.8365680453683101E-9</v>
      </c>
      <c r="J1156" s="1">
        <v>6.0108248456268498E-7</v>
      </c>
      <c r="K1156" s="1">
        <v>5.0968215454544605E-7</v>
      </c>
      <c r="L1156" t="s">
        <v>10053</v>
      </c>
      <c r="M1156">
        <v>17</v>
      </c>
    </row>
    <row r="1157" spans="1:13" x14ac:dyDescent="0.25">
      <c r="A1157" t="s">
        <v>8366</v>
      </c>
      <c r="B1157" t="s">
        <v>3077</v>
      </c>
      <c r="C1157" t="s">
        <v>3076</v>
      </c>
      <c r="D1157" t="s">
        <v>11062</v>
      </c>
      <c r="E1157" t="s">
        <v>5475</v>
      </c>
      <c r="F1157">
        <v>0.120879120879121</v>
      </c>
      <c r="G1157">
        <v>3.27084680025856</v>
      </c>
      <c r="H1157">
        <v>7.4036595166125396</v>
      </c>
      <c r="I1157" s="1">
        <v>2.25962228149319E-9</v>
      </c>
      <c r="J1157" s="1">
        <v>6.7281453607992999E-7</v>
      </c>
      <c r="K1157" s="1">
        <v>5.7050666283880202E-7</v>
      </c>
      <c r="L1157" t="s">
        <v>10063</v>
      </c>
      <c r="M1157">
        <v>33</v>
      </c>
    </row>
    <row r="1158" spans="1:13" x14ac:dyDescent="0.25">
      <c r="A1158" t="s">
        <v>8366</v>
      </c>
      <c r="B1158" t="s">
        <v>3121</v>
      </c>
      <c r="C1158" t="s">
        <v>3120</v>
      </c>
      <c r="D1158" t="s">
        <v>11060</v>
      </c>
      <c r="E1158" t="s">
        <v>5080</v>
      </c>
      <c r="F1158">
        <v>0.11144578313252999</v>
      </c>
      <c r="G1158">
        <v>3.0155917788802298</v>
      </c>
      <c r="H1158">
        <v>7.2583729097466403</v>
      </c>
      <c r="I1158" s="1">
        <v>2.3494178475073902E-9</v>
      </c>
      <c r="J1158" s="1">
        <v>6.7281453607992999E-7</v>
      </c>
      <c r="K1158" s="1">
        <v>5.7050666283880202E-7</v>
      </c>
      <c r="L1158" t="s">
        <v>10064</v>
      </c>
      <c r="M1158">
        <v>37</v>
      </c>
    </row>
    <row r="1159" spans="1:13" x14ac:dyDescent="0.25">
      <c r="A1159" t="s">
        <v>8366</v>
      </c>
      <c r="B1159" t="s">
        <v>3048</v>
      </c>
      <c r="C1159" t="s">
        <v>3047</v>
      </c>
      <c r="D1159" t="s">
        <v>11063</v>
      </c>
      <c r="E1159" t="s">
        <v>4759</v>
      </c>
      <c r="F1159">
        <v>0.173913043478261</v>
      </c>
      <c r="G1159">
        <v>4.7058823529411802</v>
      </c>
      <c r="H1159">
        <v>7.8087182603695</v>
      </c>
      <c r="I1159" s="1">
        <v>7.4227447132343697E-9</v>
      </c>
      <c r="J1159" s="1">
        <v>1.9265241550199901E-6</v>
      </c>
      <c r="K1159" s="1">
        <v>1.63357776566859E-6</v>
      </c>
      <c r="L1159" t="s">
        <v>10065</v>
      </c>
      <c r="M1159">
        <v>20</v>
      </c>
    </row>
    <row r="1160" spans="1:13" x14ac:dyDescent="0.25">
      <c r="A1160" t="s">
        <v>8366</v>
      </c>
      <c r="B1160" t="s">
        <v>3075</v>
      </c>
      <c r="C1160" t="s">
        <v>3074</v>
      </c>
      <c r="D1160" t="s">
        <v>11064</v>
      </c>
      <c r="E1160" t="s">
        <v>5077</v>
      </c>
      <c r="F1160">
        <v>0.18269230769230799</v>
      </c>
      <c r="G1160">
        <v>4.9434389140271504</v>
      </c>
      <c r="H1160">
        <v>7.8995727534600002</v>
      </c>
      <c r="I1160" s="1">
        <v>7.5681874269663598E-9</v>
      </c>
      <c r="J1160" s="1">
        <v>1.9265241550199901E-6</v>
      </c>
      <c r="K1160" s="1">
        <v>1.63357776566859E-6</v>
      </c>
      <c r="L1160" t="s">
        <v>10066</v>
      </c>
      <c r="M1160">
        <v>19</v>
      </c>
    </row>
    <row r="1161" spans="1:13" x14ac:dyDescent="0.25">
      <c r="A1161" t="s">
        <v>8366</v>
      </c>
      <c r="B1161" t="s">
        <v>3050</v>
      </c>
      <c r="C1161" t="s">
        <v>3049</v>
      </c>
      <c r="D1161" t="s">
        <v>11063</v>
      </c>
      <c r="E1161" t="s">
        <v>4969</v>
      </c>
      <c r="F1161">
        <v>0.17241379310344801</v>
      </c>
      <c r="G1161">
        <v>4.6653144016227204</v>
      </c>
      <c r="H1161">
        <v>7.7569504621091898</v>
      </c>
      <c r="I1161" s="1">
        <v>8.6634712689834196E-9</v>
      </c>
      <c r="J1161" s="1">
        <v>1.9979704306239099E-6</v>
      </c>
      <c r="K1161" s="1">
        <v>1.6941599530044E-6</v>
      </c>
      <c r="L1161" t="s">
        <v>10065</v>
      </c>
      <c r="M1161">
        <v>20</v>
      </c>
    </row>
    <row r="1162" spans="1:13" x14ac:dyDescent="0.25">
      <c r="A1162" t="s">
        <v>8366</v>
      </c>
      <c r="B1162" t="s">
        <v>2723</v>
      </c>
      <c r="C1162" t="s">
        <v>2722</v>
      </c>
      <c r="D1162" t="s">
        <v>11062</v>
      </c>
      <c r="E1162" t="s">
        <v>5012</v>
      </c>
      <c r="F1162">
        <v>0.114583333333333</v>
      </c>
      <c r="G1162">
        <v>3.1004901960784301</v>
      </c>
      <c r="H1162">
        <v>7.0367074074048697</v>
      </c>
      <c r="I1162" s="1">
        <v>8.7209534291746296E-9</v>
      </c>
      <c r="J1162" s="1">
        <v>1.9979704306239099E-6</v>
      </c>
      <c r="K1162" s="1">
        <v>1.6941599530044E-6</v>
      </c>
      <c r="L1162" t="s">
        <v>10067</v>
      </c>
      <c r="M1162">
        <v>33</v>
      </c>
    </row>
    <row r="1163" spans="1:13" x14ac:dyDescent="0.25">
      <c r="A1163" t="s">
        <v>8366</v>
      </c>
      <c r="B1163" t="s">
        <v>10068</v>
      </c>
      <c r="C1163" t="s">
        <v>10069</v>
      </c>
      <c r="D1163" t="s">
        <v>11059</v>
      </c>
      <c r="E1163" t="s">
        <v>4862</v>
      </c>
      <c r="F1163">
        <v>0.109717868338558</v>
      </c>
      <c r="G1163">
        <v>2.9688364373962801</v>
      </c>
      <c r="H1163">
        <v>6.94736842815652</v>
      </c>
      <c r="I1163" s="1">
        <v>9.5845117498906899E-9</v>
      </c>
      <c r="J1163" s="1">
        <v>2.0912491827618599E-6</v>
      </c>
      <c r="K1163" s="1">
        <v>1.7732547803933099E-6</v>
      </c>
      <c r="L1163" t="s">
        <v>10070</v>
      </c>
      <c r="M1163">
        <v>35</v>
      </c>
    </row>
    <row r="1164" spans="1:13" x14ac:dyDescent="0.25">
      <c r="A1164" t="s">
        <v>8366</v>
      </c>
      <c r="B1164" t="s">
        <v>3089</v>
      </c>
      <c r="C1164" t="s">
        <v>3088</v>
      </c>
      <c r="D1164" t="s">
        <v>11065</v>
      </c>
      <c r="E1164" t="s">
        <v>4975</v>
      </c>
      <c r="F1164">
        <v>9.4713656387665199E-2</v>
      </c>
      <c r="G1164">
        <v>2.5628401140191799</v>
      </c>
      <c r="H1164">
        <v>6.6030516639489001</v>
      </c>
      <c r="I1164" s="1">
        <v>1.7071858975644799E-8</v>
      </c>
      <c r="J1164" s="1">
        <v>3.5556026284729299E-6</v>
      </c>
      <c r="K1164" s="1">
        <v>3.0149393052203301E-6</v>
      </c>
      <c r="L1164" t="s">
        <v>10071</v>
      </c>
      <c r="M1164">
        <v>43</v>
      </c>
    </row>
    <row r="1165" spans="1:13" x14ac:dyDescent="0.25">
      <c r="A1165" t="s">
        <v>8366</v>
      </c>
      <c r="B1165" t="s">
        <v>3052</v>
      </c>
      <c r="C1165" t="s">
        <v>3051</v>
      </c>
      <c r="D1165" t="s">
        <v>11063</v>
      </c>
      <c r="E1165" t="s">
        <v>4725</v>
      </c>
      <c r="F1165">
        <v>0.165289256198347</v>
      </c>
      <c r="G1165">
        <v>4.4725328147788002</v>
      </c>
      <c r="H1165">
        <v>7.5066776314441999</v>
      </c>
      <c r="I1165" s="1">
        <v>1.8282525936013199E-8</v>
      </c>
      <c r="J1165" s="1">
        <v>3.6421971234266402E-6</v>
      </c>
      <c r="K1165" s="1">
        <v>3.08836628054118E-6</v>
      </c>
      <c r="L1165" t="s">
        <v>10065</v>
      </c>
      <c r="M1165">
        <v>20</v>
      </c>
    </row>
    <row r="1166" spans="1:13" x14ac:dyDescent="0.25">
      <c r="A1166" t="s">
        <v>8366</v>
      </c>
      <c r="B1166" t="s">
        <v>3079</v>
      </c>
      <c r="C1166" t="s">
        <v>3078</v>
      </c>
      <c r="D1166" t="s">
        <v>11066</v>
      </c>
      <c r="E1166" t="s">
        <v>5033</v>
      </c>
      <c r="F1166">
        <v>0.12033195020746899</v>
      </c>
      <c r="G1166">
        <v>3.2560410056138598</v>
      </c>
      <c r="H1166">
        <v>6.9049297144709598</v>
      </c>
      <c r="I1166" s="1">
        <v>2.35257392335348E-8</v>
      </c>
      <c r="J1166" s="1">
        <v>4.2116118299437498E-6</v>
      </c>
      <c r="K1166" s="1">
        <v>3.5711960450096199E-6</v>
      </c>
      <c r="L1166" t="s">
        <v>10072</v>
      </c>
      <c r="M1166">
        <v>29</v>
      </c>
    </row>
    <row r="1167" spans="1:13" x14ac:dyDescent="0.25">
      <c r="A1167" t="s">
        <v>8366</v>
      </c>
      <c r="B1167" t="s">
        <v>2923</v>
      </c>
      <c r="C1167" t="s">
        <v>2922</v>
      </c>
      <c r="D1167" t="s">
        <v>11067</v>
      </c>
      <c r="E1167" t="s">
        <v>4774</v>
      </c>
      <c r="F1167">
        <v>0.18</v>
      </c>
      <c r="G1167">
        <v>4.8705882352941199</v>
      </c>
      <c r="H1167">
        <v>7.6022558776193998</v>
      </c>
      <c r="I1167" s="1">
        <v>2.3898277516049201E-8</v>
      </c>
      <c r="J1167" s="1">
        <v>4.2116118299437498E-6</v>
      </c>
      <c r="K1167" s="1">
        <v>3.5711960450096199E-6</v>
      </c>
      <c r="L1167" t="s">
        <v>10073</v>
      </c>
      <c r="M1167">
        <v>18</v>
      </c>
    </row>
    <row r="1168" spans="1:13" x14ac:dyDescent="0.25">
      <c r="A1168" t="s">
        <v>8366</v>
      </c>
      <c r="B1168" t="s">
        <v>2925</v>
      </c>
      <c r="C1168" t="s">
        <v>2924</v>
      </c>
      <c r="D1168" t="s">
        <v>11067</v>
      </c>
      <c r="E1168" t="s">
        <v>4774</v>
      </c>
      <c r="F1168">
        <v>0.18</v>
      </c>
      <c r="G1168">
        <v>4.8705882352941199</v>
      </c>
      <c r="H1168">
        <v>7.6022558776193998</v>
      </c>
      <c r="I1168" s="1">
        <v>2.3898277516049201E-8</v>
      </c>
      <c r="J1168" s="1">
        <v>4.2116118299437498E-6</v>
      </c>
      <c r="K1168" s="1">
        <v>3.5711960450096199E-6</v>
      </c>
      <c r="L1168" t="s">
        <v>10073</v>
      </c>
      <c r="M1168">
        <v>18</v>
      </c>
    </row>
    <row r="1169" spans="1:13" x14ac:dyDescent="0.25">
      <c r="A1169" t="s">
        <v>8366</v>
      </c>
      <c r="B1169" t="s">
        <v>10074</v>
      </c>
      <c r="C1169" t="s">
        <v>10075</v>
      </c>
      <c r="D1169" t="s">
        <v>11068</v>
      </c>
      <c r="E1169" t="s">
        <v>10076</v>
      </c>
      <c r="F1169">
        <v>9.6774193548387094E-2</v>
      </c>
      <c r="G1169">
        <v>2.6185958254269401</v>
      </c>
      <c r="H1169">
        <v>6.4341667310019703</v>
      </c>
      <c r="I1169" s="1">
        <v>4.4884926811084E-8</v>
      </c>
      <c r="J1169" s="1">
        <v>7.6171383203106302E-6</v>
      </c>
      <c r="K1169" s="1">
        <v>6.4588797216261697E-6</v>
      </c>
      <c r="L1169" t="s">
        <v>10077</v>
      </c>
      <c r="M1169">
        <v>39</v>
      </c>
    </row>
    <row r="1170" spans="1:13" x14ac:dyDescent="0.25">
      <c r="A1170" t="s">
        <v>8366</v>
      </c>
      <c r="B1170" t="s">
        <v>3063</v>
      </c>
      <c r="C1170" t="s">
        <v>3062</v>
      </c>
      <c r="D1170" t="s">
        <v>11069</v>
      </c>
      <c r="E1170" t="s">
        <v>4860</v>
      </c>
      <c r="F1170">
        <v>0.11363636363636399</v>
      </c>
      <c r="G1170">
        <v>3.0748663101604299</v>
      </c>
      <c r="H1170">
        <v>6.6506522741657701</v>
      </c>
      <c r="I1170" s="1">
        <v>4.9991736851635099E-8</v>
      </c>
      <c r="J1170" s="1">
        <v>8.1807906519354307E-6</v>
      </c>
      <c r="K1170" s="1">
        <v>6.9368233353152401E-6</v>
      </c>
      <c r="L1170" t="s">
        <v>10078</v>
      </c>
      <c r="M1170">
        <v>30</v>
      </c>
    </row>
    <row r="1171" spans="1:13" x14ac:dyDescent="0.25">
      <c r="A1171" t="s">
        <v>8366</v>
      </c>
      <c r="B1171" t="s">
        <v>3054</v>
      </c>
      <c r="C1171" t="s">
        <v>3053</v>
      </c>
      <c r="D1171" t="s">
        <v>11063</v>
      </c>
      <c r="E1171" t="s">
        <v>5381</v>
      </c>
      <c r="F1171">
        <v>0.15503875968992201</v>
      </c>
      <c r="G1171">
        <v>4.1951664386684904</v>
      </c>
      <c r="H1171">
        <v>7.1332884640057301</v>
      </c>
      <c r="I1171" s="1">
        <v>5.5590935646961701E-8</v>
      </c>
      <c r="J1171" s="1">
        <v>8.7833678322199497E-6</v>
      </c>
      <c r="K1171" s="1">
        <v>7.4477729028288796E-6</v>
      </c>
      <c r="L1171" t="s">
        <v>10065</v>
      </c>
      <c r="M1171">
        <v>20</v>
      </c>
    </row>
    <row r="1172" spans="1:13" x14ac:dyDescent="0.25">
      <c r="A1172" t="s">
        <v>8366</v>
      </c>
      <c r="B1172" t="s">
        <v>2775</v>
      </c>
      <c r="C1172" t="s">
        <v>2774</v>
      </c>
      <c r="D1172" t="s">
        <v>11067</v>
      </c>
      <c r="E1172" t="s">
        <v>4746</v>
      </c>
      <c r="F1172">
        <v>0.169811320754717</v>
      </c>
      <c r="G1172">
        <v>4.5948945615982204</v>
      </c>
      <c r="H1172">
        <v>7.2706637765427597</v>
      </c>
      <c r="I1172" s="1">
        <v>6.1144739876278496E-8</v>
      </c>
      <c r="J1172" s="1">
        <v>9.3388399371035995E-6</v>
      </c>
      <c r="K1172" s="1">
        <v>7.9187801713454002E-6</v>
      </c>
      <c r="L1172" t="s">
        <v>10079</v>
      </c>
      <c r="M1172">
        <v>18</v>
      </c>
    </row>
    <row r="1173" spans="1:13" x14ac:dyDescent="0.25">
      <c r="A1173" t="s">
        <v>8366</v>
      </c>
      <c r="B1173" t="s">
        <v>2725</v>
      </c>
      <c r="C1173" t="s">
        <v>2724</v>
      </c>
      <c r="D1173" t="s">
        <v>11058</v>
      </c>
      <c r="E1173" t="s">
        <v>5232</v>
      </c>
      <c r="F1173">
        <v>0.17894736842105299</v>
      </c>
      <c r="G1173">
        <v>4.8421052631578902</v>
      </c>
      <c r="H1173">
        <v>7.3542553528179502</v>
      </c>
      <c r="I1173" s="1">
        <v>6.3975022956678506E-8</v>
      </c>
      <c r="J1173" s="1">
        <v>9.4559211350806702E-6</v>
      </c>
      <c r="K1173" s="1">
        <v>8.0180580554533197E-6</v>
      </c>
      <c r="L1173" t="s">
        <v>10080</v>
      </c>
      <c r="M1173">
        <v>17</v>
      </c>
    </row>
    <row r="1174" spans="1:13" x14ac:dyDescent="0.25">
      <c r="A1174" t="s">
        <v>8366</v>
      </c>
      <c r="B1174" t="s">
        <v>3065</v>
      </c>
      <c r="C1174" t="s">
        <v>3064</v>
      </c>
      <c r="D1174" t="s">
        <v>11069</v>
      </c>
      <c r="E1174" t="s">
        <v>4980</v>
      </c>
      <c r="F1174">
        <v>0.11070110701107</v>
      </c>
      <c r="G1174">
        <v>2.99544171912307</v>
      </c>
      <c r="H1174">
        <v>6.4815310731495099</v>
      </c>
      <c r="I1174" s="1">
        <v>8.9897873109010696E-8</v>
      </c>
      <c r="J1174" s="1">
        <v>1.27173749618286E-5</v>
      </c>
      <c r="K1174" s="1">
        <v>1.0783576692345201E-5</v>
      </c>
      <c r="L1174" t="s">
        <v>10078</v>
      </c>
      <c r="M1174">
        <v>30</v>
      </c>
    </row>
    <row r="1175" spans="1:13" x14ac:dyDescent="0.25">
      <c r="A1175" t="s">
        <v>8366</v>
      </c>
      <c r="B1175" t="s">
        <v>2733</v>
      </c>
      <c r="C1175" t="s">
        <v>2732</v>
      </c>
      <c r="D1175" t="s">
        <v>11061</v>
      </c>
      <c r="E1175" t="s">
        <v>5377</v>
      </c>
      <c r="F1175">
        <v>0.12972972972972999</v>
      </c>
      <c r="G1175">
        <v>3.51033386327504</v>
      </c>
      <c r="H1175">
        <v>6.7215428459579201</v>
      </c>
      <c r="I1175" s="1">
        <v>9.1591744596321506E-8</v>
      </c>
      <c r="J1175" s="1">
        <v>1.27173749618286E-5</v>
      </c>
      <c r="K1175" s="1">
        <v>1.0783576692345201E-5</v>
      </c>
      <c r="L1175" t="s">
        <v>10081</v>
      </c>
      <c r="M1175">
        <v>24</v>
      </c>
    </row>
    <row r="1176" spans="1:13" x14ac:dyDescent="0.25">
      <c r="A1176" t="s">
        <v>8366</v>
      </c>
      <c r="B1176" t="s">
        <v>2707</v>
      </c>
      <c r="C1176" t="s">
        <v>2706</v>
      </c>
      <c r="D1176" t="s">
        <v>11070</v>
      </c>
      <c r="E1176" t="s">
        <v>5146</v>
      </c>
      <c r="F1176">
        <v>0.118421052631579</v>
      </c>
      <c r="G1176">
        <v>3.2043343653250802</v>
      </c>
      <c r="H1176">
        <v>6.5598979743609496</v>
      </c>
      <c r="I1176" s="1">
        <v>9.9803162057548599E-8</v>
      </c>
      <c r="J1176" s="1">
        <v>1.3449943780814301E-5</v>
      </c>
      <c r="K1176" s="1">
        <v>1.1404751428929199E-5</v>
      </c>
      <c r="L1176" t="s">
        <v>10082</v>
      </c>
      <c r="M1176">
        <v>27</v>
      </c>
    </row>
    <row r="1177" spans="1:13" x14ac:dyDescent="0.25">
      <c r="A1177" t="s">
        <v>8366</v>
      </c>
      <c r="B1177" t="s">
        <v>2437</v>
      </c>
      <c r="C1177" t="s">
        <v>2436</v>
      </c>
      <c r="D1177" t="s">
        <v>11071</v>
      </c>
      <c r="E1177" t="s">
        <v>5451</v>
      </c>
      <c r="F1177">
        <v>0.22413793103448301</v>
      </c>
      <c r="G1177">
        <v>6.0649087221095304</v>
      </c>
      <c r="H1177">
        <v>7.5677281619679899</v>
      </c>
      <c r="I1177" s="1">
        <v>1.4592197328387799E-7</v>
      </c>
      <c r="J1177" s="1">
        <v>1.8663855029489801E-5</v>
      </c>
      <c r="K1177" s="1">
        <v>1.5825837697591702E-5</v>
      </c>
      <c r="L1177" t="s">
        <v>10083</v>
      </c>
      <c r="M1177">
        <v>13</v>
      </c>
    </row>
    <row r="1178" spans="1:13" x14ac:dyDescent="0.25">
      <c r="A1178" t="s">
        <v>8366</v>
      </c>
      <c r="B1178" t="s">
        <v>10084</v>
      </c>
      <c r="C1178" t="s">
        <v>10085</v>
      </c>
      <c r="D1178" t="s">
        <v>11072</v>
      </c>
      <c r="E1178" t="s">
        <v>5040</v>
      </c>
      <c r="F1178">
        <v>0.36</v>
      </c>
      <c r="G1178">
        <v>9.7411764705882309</v>
      </c>
      <c r="H1178">
        <v>8.5672020197661904</v>
      </c>
      <c r="I1178" s="1">
        <v>1.46638756233443E-7</v>
      </c>
      <c r="J1178" s="1">
        <v>1.8663855029489801E-5</v>
      </c>
      <c r="K1178" s="1">
        <v>1.5825837697591702E-5</v>
      </c>
      <c r="L1178" t="s">
        <v>10086</v>
      </c>
      <c r="M1178">
        <v>9</v>
      </c>
    </row>
    <row r="1179" spans="1:13" x14ac:dyDescent="0.25">
      <c r="A1179" t="s">
        <v>8366</v>
      </c>
      <c r="B1179" t="s">
        <v>3095</v>
      </c>
      <c r="C1179" t="s">
        <v>3094</v>
      </c>
      <c r="D1179" t="s">
        <v>11073</v>
      </c>
      <c r="E1179" t="s">
        <v>5340</v>
      </c>
      <c r="F1179">
        <v>0.13496932515337401</v>
      </c>
      <c r="G1179">
        <v>3.6521111512089499</v>
      </c>
      <c r="H1179">
        <v>6.6616450346259102</v>
      </c>
      <c r="I1179" s="1">
        <v>1.5505586563008901E-7</v>
      </c>
      <c r="J1179" s="1">
        <v>1.9201783143704601E-5</v>
      </c>
      <c r="K1179" s="1">
        <v>1.6281968706704399E-5</v>
      </c>
      <c r="L1179" t="s">
        <v>10087</v>
      </c>
      <c r="M1179">
        <v>22</v>
      </c>
    </row>
    <row r="1180" spans="1:13" x14ac:dyDescent="0.25">
      <c r="A1180" t="s">
        <v>8366</v>
      </c>
      <c r="B1180" t="s">
        <v>2937</v>
      </c>
      <c r="C1180" t="s">
        <v>2936</v>
      </c>
      <c r="D1180" t="s">
        <v>11064</v>
      </c>
      <c r="E1180" t="s">
        <v>4765</v>
      </c>
      <c r="F1180">
        <v>0.152</v>
      </c>
      <c r="G1180">
        <v>4.1129411764705903</v>
      </c>
      <c r="H1180">
        <v>6.8403921474493803</v>
      </c>
      <c r="I1180" s="1">
        <v>1.6440134214273999E-7</v>
      </c>
      <c r="J1180" s="1">
        <v>1.98233407815272E-5</v>
      </c>
      <c r="K1180" s="1">
        <v>1.68090125719904E-5</v>
      </c>
      <c r="L1180" t="s">
        <v>10088</v>
      </c>
      <c r="M1180">
        <v>19</v>
      </c>
    </row>
    <row r="1181" spans="1:13" x14ac:dyDescent="0.25">
      <c r="A1181" t="s">
        <v>8366</v>
      </c>
      <c r="B1181" t="s">
        <v>6059</v>
      </c>
      <c r="C1181" t="s">
        <v>6060</v>
      </c>
      <c r="D1181" t="s">
        <v>11074</v>
      </c>
      <c r="E1181" t="s">
        <v>6061</v>
      </c>
      <c r="F1181">
        <v>0.105084745762712</v>
      </c>
      <c r="G1181">
        <v>2.8434695912263201</v>
      </c>
      <c r="H1181">
        <v>6.2514597192041403</v>
      </c>
      <c r="I1181" s="1">
        <v>1.7905170585421499E-7</v>
      </c>
      <c r="J1181" s="1">
        <v>2.10362799031798E-5</v>
      </c>
      <c r="K1181" s="1">
        <v>1.7837512720861199E-5</v>
      </c>
      <c r="L1181" t="s">
        <v>10089</v>
      </c>
      <c r="M1181">
        <v>31</v>
      </c>
    </row>
    <row r="1182" spans="1:13" x14ac:dyDescent="0.25">
      <c r="A1182" t="s">
        <v>8366</v>
      </c>
      <c r="B1182" t="s">
        <v>10090</v>
      </c>
      <c r="C1182" t="s">
        <v>10091</v>
      </c>
      <c r="D1182" t="s">
        <v>11075</v>
      </c>
      <c r="E1182" t="s">
        <v>4898</v>
      </c>
      <c r="F1182">
        <v>0.30303030303030298</v>
      </c>
      <c r="G1182">
        <v>8.1996434937611404</v>
      </c>
      <c r="H1182">
        <v>8.1088511502178804</v>
      </c>
      <c r="I1182" s="1">
        <v>1.9080106208721599E-7</v>
      </c>
      <c r="J1182" s="1">
        <v>2.1856261662090601E-5</v>
      </c>
      <c r="K1182" s="1">
        <v>1.8532808425366199E-5</v>
      </c>
      <c r="L1182" t="s">
        <v>10092</v>
      </c>
      <c r="M1182">
        <v>10</v>
      </c>
    </row>
    <row r="1183" spans="1:13" x14ac:dyDescent="0.25">
      <c r="A1183" t="s">
        <v>8366</v>
      </c>
      <c r="B1183" t="s">
        <v>2711</v>
      </c>
      <c r="C1183" t="s">
        <v>2710</v>
      </c>
      <c r="D1183" t="s">
        <v>11076</v>
      </c>
      <c r="E1183" t="s">
        <v>4792</v>
      </c>
      <c r="F1183">
        <v>0.175824175824176</v>
      </c>
      <c r="G1183">
        <v>4.7575953458306399</v>
      </c>
      <c r="H1183">
        <v>7.0386936918695904</v>
      </c>
      <c r="I1183" s="1">
        <v>2.00752083367194E-7</v>
      </c>
      <c r="J1183" s="1">
        <v>2.2032816831129901E-5</v>
      </c>
      <c r="K1183" s="1">
        <v>1.8682516695467501E-5</v>
      </c>
      <c r="L1183" t="s">
        <v>10093</v>
      </c>
      <c r="M1183">
        <v>16</v>
      </c>
    </row>
    <row r="1184" spans="1:13" x14ac:dyDescent="0.25">
      <c r="A1184" t="s">
        <v>8366</v>
      </c>
      <c r="B1184" t="s">
        <v>3099</v>
      </c>
      <c r="C1184" t="s">
        <v>3098</v>
      </c>
      <c r="D1184" t="s">
        <v>11077</v>
      </c>
      <c r="E1184" t="s">
        <v>4753</v>
      </c>
      <c r="F1184">
        <v>0.12849162011173201</v>
      </c>
      <c r="G1184">
        <v>3.4768320736115701</v>
      </c>
      <c r="H1184">
        <v>6.52236270496965</v>
      </c>
      <c r="I1184" s="1">
        <v>2.01959473353875E-7</v>
      </c>
      <c r="J1184" s="1">
        <v>2.2032816831129901E-5</v>
      </c>
      <c r="K1184" s="1">
        <v>1.8682516695467501E-5</v>
      </c>
      <c r="L1184" t="s">
        <v>10094</v>
      </c>
      <c r="M1184">
        <v>23</v>
      </c>
    </row>
    <row r="1185" spans="1:13" x14ac:dyDescent="0.25">
      <c r="A1185" t="s">
        <v>8366</v>
      </c>
      <c r="B1185" t="s">
        <v>2927</v>
      </c>
      <c r="C1185" t="s">
        <v>2926</v>
      </c>
      <c r="D1185" t="s">
        <v>11067</v>
      </c>
      <c r="E1185" t="s">
        <v>4759</v>
      </c>
      <c r="F1185">
        <v>0.15652173913043499</v>
      </c>
      <c r="G1185">
        <v>4.2352941176470598</v>
      </c>
      <c r="H1185">
        <v>6.8171349892114703</v>
      </c>
      <c r="I1185" s="1">
        <v>2.2051026471413E-7</v>
      </c>
      <c r="J1185" s="1">
        <v>2.3497163556282401E-5</v>
      </c>
      <c r="K1185" s="1">
        <v>1.9924195521661E-5</v>
      </c>
      <c r="L1185" t="s">
        <v>10073</v>
      </c>
      <c r="M1185">
        <v>18</v>
      </c>
    </row>
    <row r="1186" spans="1:13" x14ac:dyDescent="0.25">
      <c r="A1186" t="s">
        <v>8366</v>
      </c>
      <c r="B1186" t="s">
        <v>2783</v>
      </c>
      <c r="C1186" t="s">
        <v>2782</v>
      </c>
      <c r="D1186" t="s">
        <v>11060</v>
      </c>
      <c r="E1186" t="s">
        <v>6181</v>
      </c>
      <c r="F1186">
        <v>9.3434343434343398E-2</v>
      </c>
      <c r="G1186">
        <v>2.5282234105763499</v>
      </c>
      <c r="H1186">
        <v>6.0207899124272899</v>
      </c>
      <c r="I1186" s="1">
        <v>2.41948099848534E-7</v>
      </c>
      <c r="J1186" s="1">
        <v>2.5195595306954199E-5</v>
      </c>
      <c r="K1186" s="1">
        <v>2.13643645105488E-5</v>
      </c>
      <c r="L1186" t="s">
        <v>10095</v>
      </c>
      <c r="M1186">
        <v>37</v>
      </c>
    </row>
    <row r="1187" spans="1:13" x14ac:dyDescent="0.25">
      <c r="A1187" t="s">
        <v>8366</v>
      </c>
      <c r="B1187" t="s">
        <v>2509</v>
      </c>
      <c r="C1187" t="s">
        <v>6273</v>
      </c>
      <c r="D1187" t="s">
        <v>11063</v>
      </c>
      <c r="E1187" t="s">
        <v>5399</v>
      </c>
      <c r="F1187">
        <v>0.14184397163120599</v>
      </c>
      <c r="G1187">
        <v>3.8381309970796802</v>
      </c>
      <c r="H1187">
        <v>6.6264755358170699</v>
      </c>
      <c r="I1187" s="1">
        <v>2.4971544940429301E-7</v>
      </c>
      <c r="J1187" s="1">
        <v>2.5426581981566001E-5</v>
      </c>
      <c r="K1187" s="1">
        <v>2.1560227456169398E-5</v>
      </c>
      <c r="L1187" t="s">
        <v>10096</v>
      </c>
      <c r="M1187">
        <v>20</v>
      </c>
    </row>
    <row r="1188" spans="1:13" x14ac:dyDescent="0.25">
      <c r="A1188" t="s">
        <v>8366</v>
      </c>
      <c r="B1188" t="s">
        <v>10097</v>
      </c>
      <c r="C1188" t="s">
        <v>10098</v>
      </c>
      <c r="D1188" t="s">
        <v>11078</v>
      </c>
      <c r="E1188" t="s">
        <v>4744</v>
      </c>
      <c r="F1188">
        <v>0.19718309859154901</v>
      </c>
      <c r="G1188">
        <v>5.33554266777133</v>
      </c>
      <c r="H1188">
        <v>7.1697288848315504</v>
      </c>
      <c r="I1188" s="1">
        <v>2.6624594868638601E-7</v>
      </c>
      <c r="J1188" s="1">
        <v>2.6157357331707101E-5</v>
      </c>
      <c r="K1188" s="1">
        <v>2.2179881437968E-5</v>
      </c>
      <c r="L1188" t="s">
        <v>10099</v>
      </c>
      <c r="M1188">
        <v>14</v>
      </c>
    </row>
    <row r="1189" spans="1:13" x14ac:dyDescent="0.25">
      <c r="A1189" t="s">
        <v>8366</v>
      </c>
      <c r="B1189" t="s">
        <v>10100</v>
      </c>
      <c r="C1189" t="s">
        <v>10101</v>
      </c>
      <c r="D1189" t="s">
        <v>11076</v>
      </c>
      <c r="E1189" t="s">
        <v>4766</v>
      </c>
      <c r="F1189">
        <v>0.17204301075268799</v>
      </c>
      <c r="G1189">
        <v>4.6552814674256799</v>
      </c>
      <c r="H1189">
        <v>6.9222423440704404</v>
      </c>
      <c r="I1189" s="1">
        <v>2.74018584007407E-7</v>
      </c>
      <c r="J1189" s="1">
        <v>2.6157357331707101E-5</v>
      </c>
      <c r="K1189" s="1">
        <v>2.2179881437968E-5</v>
      </c>
      <c r="L1189" t="s">
        <v>10102</v>
      </c>
      <c r="M1189">
        <v>16</v>
      </c>
    </row>
    <row r="1190" spans="1:13" x14ac:dyDescent="0.25">
      <c r="A1190" t="s">
        <v>8366</v>
      </c>
      <c r="B1190" t="s">
        <v>2921</v>
      </c>
      <c r="C1190" t="s">
        <v>2920</v>
      </c>
      <c r="D1190" t="s">
        <v>11076</v>
      </c>
      <c r="E1190" t="s">
        <v>4766</v>
      </c>
      <c r="F1190">
        <v>0.17204301075268799</v>
      </c>
      <c r="G1190">
        <v>4.6552814674256799</v>
      </c>
      <c r="H1190">
        <v>6.9222423440704404</v>
      </c>
      <c r="I1190" s="1">
        <v>2.74018584007407E-7</v>
      </c>
      <c r="J1190" s="1">
        <v>2.6157357331707101E-5</v>
      </c>
      <c r="K1190" s="1">
        <v>2.2179881437968E-5</v>
      </c>
      <c r="L1190" t="s">
        <v>10103</v>
      </c>
      <c r="M1190">
        <v>16</v>
      </c>
    </row>
    <row r="1191" spans="1:13" x14ac:dyDescent="0.25">
      <c r="A1191" t="s">
        <v>8366</v>
      </c>
      <c r="B1191" t="s">
        <v>10104</v>
      </c>
      <c r="C1191" t="s">
        <v>10105</v>
      </c>
      <c r="D1191" t="s">
        <v>11063</v>
      </c>
      <c r="E1191" t="s">
        <v>5050</v>
      </c>
      <c r="F1191">
        <v>0.140845070422535</v>
      </c>
      <c r="G1191">
        <v>3.8111019055509501</v>
      </c>
      <c r="H1191">
        <v>6.5867771176858803</v>
      </c>
      <c r="I1191" s="1">
        <v>2.8076337318232801E-7</v>
      </c>
      <c r="J1191" s="1">
        <v>2.6254240324927002E-5</v>
      </c>
      <c r="K1191" s="1">
        <v>2.2262032447174499E-5</v>
      </c>
      <c r="L1191" t="s">
        <v>10106</v>
      </c>
      <c r="M1191">
        <v>20</v>
      </c>
    </row>
    <row r="1192" spans="1:13" x14ac:dyDescent="0.25">
      <c r="A1192" t="s">
        <v>8366</v>
      </c>
      <c r="B1192" t="s">
        <v>3286</v>
      </c>
      <c r="C1192" t="s">
        <v>3285</v>
      </c>
      <c r="D1192" t="s">
        <v>11079</v>
      </c>
      <c r="E1192" t="s">
        <v>4854</v>
      </c>
      <c r="F1192">
        <v>0.230769230769231</v>
      </c>
      <c r="G1192">
        <v>6.2443438914027096</v>
      </c>
      <c r="H1192">
        <v>7.4182839679371</v>
      </c>
      <c r="I1192" s="1">
        <v>3.1357468710742699E-7</v>
      </c>
      <c r="J1192" s="1">
        <v>2.8447465498469598E-5</v>
      </c>
      <c r="K1192" s="1">
        <v>2.4121756795435501E-5</v>
      </c>
      <c r="L1192" t="s">
        <v>10107</v>
      </c>
      <c r="M1192">
        <v>12</v>
      </c>
    </row>
    <row r="1193" spans="1:13" x14ac:dyDescent="0.25">
      <c r="A1193" t="s">
        <v>8366</v>
      </c>
      <c r="B1193" t="s">
        <v>3071</v>
      </c>
      <c r="C1193" t="s">
        <v>3070</v>
      </c>
      <c r="D1193" t="s">
        <v>11069</v>
      </c>
      <c r="E1193" t="s">
        <v>5010</v>
      </c>
      <c r="F1193">
        <v>0.104529616724739</v>
      </c>
      <c r="G1193">
        <v>2.8284484525517501</v>
      </c>
      <c r="H1193">
        <v>6.1145509492744798</v>
      </c>
      <c r="I1193" s="1">
        <v>3.1663481894848299E-7</v>
      </c>
      <c r="J1193" s="1">
        <v>2.8447465498469598E-5</v>
      </c>
      <c r="K1193" s="1">
        <v>2.4121756795435501E-5</v>
      </c>
      <c r="L1193" t="s">
        <v>10078</v>
      </c>
      <c r="M1193">
        <v>30</v>
      </c>
    </row>
    <row r="1194" spans="1:13" x14ac:dyDescent="0.25">
      <c r="A1194" t="s">
        <v>8366</v>
      </c>
      <c r="B1194" t="s">
        <v>3103</v>
      </c>
      <c r="C1194" t="s">
        <v>3102</v>
      </c>
      <c r="D1194" t="s">
        <v>11077</v>
      </c>
      <c r="E1194" t="s">
        <v>5377</v>
      </c>
      <c r="F1194">
        <v>0.124324324324324</v>
      </c>
      <c r="G1194">
        <v>3.36406995230525</v>
      </c>
      <c r="H1194">
        <v>6.3299140037615098</v>
      </c>
      <c r="I1194" s="1">
        <v>3.6796233698549898E-7</v>
      </c>
      <c r="J1194" s="1">
        <v>3.2423142847453001E-5</v>
      </c>
      <c r="K1194" s="1">
        <v>2.7492894449665501E-5</v>
      </c>
      <c r="L1194" t="s">
        <v>10094</v>
      </c>
      <c r="M1194">
        <v>23</v>
      </c>
    </row>
    <row r="1195" spans="1:13" x14ac:dyDescent="0.25">
      <c r="A1195" t="s">
        <v>8366</v>
      </c>
      <c r="B1195" t="s">
        <v>10108</v>
      </c>
      <c r="C1195" t="s">
        <v>10109</v>
      </c>
      <c r="D1195" t="s">
        <v>11058</v>
      </c>
      <c r="E1195" t="s">
        <v>5695</v>
      </c>
      <c r="F1195">
        <v>0.15887850467289699</v>
      </c>
      <c r="G1195">
        <v>4.2990654205607504</v>
      </c>
      <c r="H1195">
        <v>6.7039284049092096</v>
      </c>
      <c r="I1195" s="1">
        <v>3.8293734443200799E-7</v>
      </c>
      <c r="J1195" s="1">
        <v>3.3106017211084098E-5</v>
      </c>
      <c r="K1195" s="1">
        <v>2.8071931247240101E-5</v>
      </c>
      <c r="L1195" t="s">
        <v>10110</v>
      </c>
      <c r="M1195">
        <v>17</v>
      </c>
    </row>
    <row r="1196" spans="1:13" x14ac:dyDescent="0.25">
      <c r="A1196" t="s">
        <v>8366</v>
      </c>
      <c r="B1196" t="s">
        <v>10111</v>
      </c>
      <c r="C1196" t="s">
        <v>10112</v>
      </c>
      <c r="D1196" t="s">
        <v>11079</v>
      </c>
      <c r="E1196" t="s">
        <v>4856</v>
      </c>
      <c r="F1196">
        <v>0.22641509433962301</v>
      </c>
      <c r="G1196">
        <v>6.1265260821309697</v>
      </c>
      <c r="H1196">
        <v>7.3212168675176397</v>
      </c>
      <c r="I1196" s="1">
        <v>3.9185020479292502E-7</v>
      </c>
      <c r="J1196" s="1">
        <v>3.3249215525207103E-5</v>
      </c>
      <c r="K1196" s="1">
        <v>2.81933548906567E-5</v>
      </c>
      <c r="L1196" t="s">
        <v>10113</v>
      </c>
      <c r="M1196">
        <v>12</v>
      </c>
    </row>
    <row r="1197" spans="1:13" x14ac:dyDescent="0.25">
      <c r="A1197" t="s">
        <v>8366</v>
      </c>
      <c r="B1197" t="s">
        <v>2699</v>
      </c>
      <c r="C1197" t="s">
        <v>2698</v>
      </c>
      <c r="D1197" t="s">
        <v>11080</v>
      </c>
      <c r="E1197" t="s">
        <v>5971</v>
      </c>
      <c r="F1197">
        <v>0.106463878326996</v>
      </c>
      <c r="G1197">
        <v>2.88078729590696</v>
      </c>
      <c r="H1197">
        <v>6.0169726740147604</v>
      </c>
      <c r="I1197" s="1">
        <v>5.3840399889034502E-7</v>
      </c>
      <c r="J1197" s="1">
        <v>4.48539476893738E-5</v>
      </c>
      <c r="K1197" s="1">
        <v>3.8033476744579198E-5</v>
      </c>
      <c r="L1197" t="s">
        <v>10114</v>
      </c>
      <c r="M1197">
        <v>28</v>
      </c>
    </row>
    <row r="1198" spans="1:13" x14ac:dyDescent="0.25">
      <c r="A1198" t="s">
        <v>8366</v>
      </c>
      <c r="B1198" t="s">
        <v>3111</v>
      </c>
      <c r="C1198" t="s">
        <v>3110</v>
      </c>
      <c r="D1198" t="s">
        <v>11061</v>
      </c>
      <c r="E1198" t="s">
        <v>5379</v>
      </c>
      <c r="F1198">
        <v>0.11764705882352899</v>
      </c>
      <c r="G1198">
        <v>3.1833910034602102</v>
      </c>
      <c r="H1198">
        <v>6.1421336392057704</v>
      </c>
      <c r="I1198" s="1">
        <v>5.7502455058267398E-7</v>
      </c>
      <c r="J1198" s="1">
        <v>4.7049330192318098E-5</v>
      </c>
      <c r="K1198" s="1">
        <v>3.9895030379711499E-5</v>
      </c>
      <c r="L1198" t="s">
        <v>10115</v>
      </c>
      <c r="M1198">
        <v>24</v>
      </c>
    </row>
    <row r="1199" spans="1:13" x14ac:dyDescent="0.25">
      <c r="A1199" t="s">
        <v>8366</v>
      </c>
      <c r="B1199" t="s">
        <v>2635</v>
      </c>
      <c r="C1199" t="s">
        <v>2634</v>
      </c>
      <c r="D1199" t="s">
        <v>11075</v>
      </c>
      <c r="E1199" t="s">
        <v>5177</v>
      </c>
      <c r="F1199">
        <v>0.27027027027027001</v>
      </c>
      <c r="G1199">
        <v>7.31319554848967</v>
      </c>
      <c r="H1199">
        <v>7.5298722888249099</v>
      </c>
      <c r="I1199" s="1">
        <v>6.2803374956777803E-7</v>
      </c>
      <c r="J1199" s="1">
        <v>5.0485098956483499E-5</v>
      </c>
      <c r="K1199" s="1">
        <v>4.2808357703687302E-5</v>
      </c>
      <c r="L1199" t="s">
        <v>10116</v>
      </c>
      <c r="M1199">
        <v>10</v>
      </c>
    </row>
    <row r="1200" spans="1:13" x14ac:dyDescent="0.25">
      <c r="A1200" t="s">
        <v>8366</v>
      </c>
      <c r="B1200" t="s">
        <v>10117</v>
      </c>
      <c r="C1200" t="s">
        <v>10118</v>
      </c>
      <c r="D1200" t="s">
        <v>11081</v>
      </c>
      <c r="E1200" t="s">
        <v>5011</v>
      </c>
      <c r="F1200">
        <v>0.36363636363636398</v>
      </c>
      <c r="G1200">
        <v>9.8395721925133692</v>
      </c>
      <c r="H1200">
        <v>8.1265669760840797</v>
      </c>
      <c r="I1200" s="1">
        <v>6.7484461398473004E-7</v>
      </c>
      <c r="J1200" s="1">
        <v>5.3312724504793697E-5</v>
      </c>
      <c r="K1200" s="1">
        <v>4.5206015793423597E-5</v>
      </c>
      <c r="L1200" t="s">
        <v>10119</v>
      </c>
      <c r="M1200">
        <v>8</v>
      </c>
    </row>
    <row r="1201" spans="1:13" x14ac:dyDescent="0.25">
      <c r="A1201" t="s">
        <v>8366</v>
      </c>
      <c r="B1201" t="s">
        <v>3155</v>
      </c>
      <c r="C1201" t="s">
        <v>3154</v>
      </c>
      <c r="D1201" t="s">
        <v>11082</v>
      </c>
      <c r="E1201" t="s">
        <v>4768</v>
      </c>
      <c r="F1201">
        <v>0.54545454545454497</v>
      </c>
      <c r="G1201">
        <v>14.7593582887701</v>
      </c>
      <c r="H1201">
        <v>8.9419511476692204</v>
      </c>
      <c r="I1201" s="1">
        <v>9.8297478463201994E-7</v>
      </c>
      <c r="J1201" s="1">
        <v>7.6338821409896806E-5</v>
      </c>
      <c r="K1201" s="1">
        <v>6.4730774845259297E-5</v>
      </c>
      <c r="L1201" t="s">
        <v>10120</v>
      </c>
      <c r="M1201">
        <v>6</v>
      </c>
    </row>
    <row r="1202" spans="1:13" x14ac:dyDescent="0.25">
      <c r="A1202" t="s">
        <v>8366</v>
      </c>
      <c r="B1202" t="s">
        <v>10121</v>
      </c>
      <c r="C1202" t="s">
        <v>10122</v>
      </c>
      <c r="D1202" t="s">
        <v>11072</v>
      </c>
      <c r="E1202" t="s">
        <v>4783</v>
      </c>
      <c r="F1202">
        <v>0.28125</v>
      </c>
      <c r="G1202">
        <v>7.6102941176470598</v>
      </c>
      <c r="H1202">
        <v>7.3312090823331202</v>
      </c>
      <c r="I1202" s="1">
        <v>1.5957989310376501E-6</v>
      </c>
      <c r="J1202">
        <v>1.2065352250254799E-4</v>
      </c>
      <c r="K1202">
        <v>1.0230700258607E-4</v>
      </c>
      <c r="L1202" t="s">
        <v>10123</v>
      </c>
      <c r="M1202">
        <v>9</v>
      </c>
    </row>
    <row r="1203" spans="1:13" x14ac:dyDescent="0.25">
      <c r="A1203" t="s">
        <v>8366</v>
      </c>
      <c r="B1203" t="s">
        <v>2406</v>
      </c>
      <c r="C1203" t="s">
        <v>2405</v>
      </c>
      <c r="D1203" t="s">
        <v>11053</v>
      </c>
      <c r="E1203" t="s">
        <v>5158</v>
      </c>
      <c r="F1203">
        <v>0.108225108225108</v>
      </c>
      <c r="G1203">
        <v>2.9284441049146901</v>
      </c>
      <c r="H1203">
        <v>5.7769711937224999</v>
      </c>
      <c r="I1203" s="1">
        <v>1.6062559739536101E-6</v>
      </c>
      <c r="J1203">
        <v>1.2065352250254799E-4</v>
      </c>
      <c r="K1203">
        <v>1.0230700258607E-4</v>
      </c>
      <c r="L1203" t="s">
        <v>10124</v>
      </c>
      <c r="M1203">
        <v>25</v>
      </c>
    </row>
    <row r="1204" spans="1:13" x14ac:dyDescent="0.25">
      <c r="A1204" t="s">
        <v>8366</v>
      </c>
      <c r="B1204" t="s">
        <v>2655</v>
      </c>
      <c r="C1204" t="s">
        <v>2654</v>
      </c>
      <c r="D1204" t="s">
        <v>11083</v>
      </c>
      <c r="E1204" t="s">
        <v>5431</v>
      </c>
      <c r="F1204">
        <v>9.0185676392572897E-2</v>
      </c>
      <c r="G1204">
        <v>2.4403183023872699</v>
      </c>
      <c r="H1204">
        <v>5.5338177311134</v>
      </c>
      <c r="I1204" s="1">
        <v>1.6607946520743999E-6</v>
      </c>
      <c r="J1204">
        <v>1.22738082190402E-4</v>
      </c>
      <c r="K1204">
        <v>1.04074585073118E-4</v>
      </c>
      <c r="L1204" t="s">
        <v>10125</v>
      </c>
      <c r="M1204">
        <v>34</v>
      </c>
    </row>
    <row r="1205" spans="1:13" x14ac:dyDescent="0.25">
      <c r="A1205" t="s">
        <v>8366</v>
      </c>
      <c r="B1205" t="s">
        <v>3125</v>
      </c>
      <c r="C1205" t="s">
        <v>3124</v>
      </c>
      <c r="D1205" t="s">
        <v>11062</v>
      </c>
      <c r="E1205" t="s">
        <v>5182</v>
      </c>
      <c r="F1205">
        <v>9.0659340659340698E-2</v>
      </c>
      <c r="G1205">
        <v>2.4531351001939199</v>
      </c>
      <c r="H1205">
        <v>5.4840285173374799</v>
      </c>
      <c r="I1205" s="1">
        <v>2.1036933753639701E-6</v>
      </c>
      <c r="J1205">
        <v>1.53001953109805E-4</v>
      </c>
      <c r="K1205">
        <v>1.29736545504903E-4</v>
      </c>
      <c r="L1205" t="s">
        <v>10126</v>
      </c>
      <c r="M1205">
        <v>33</v>
      </c>
    </row>
    <row r="1206" spans="1:13" x14ac:dyDescent="0.25">
      <c r="A1206" t="s">
        <v>8366</v>
      </c>
      <c r="B1206" t="s">
        <v>10127</v>
      </c>
      <c r="C1206" t="s">
        <v>10128</v>
      </c>
      <c r="D1206" t="s">
        <v>11059</v>
      </c>
      <c r="E1206" t="s">
        <v>5093</v>
      </c>
      <c r="F1206">
        <v>8.7281795511221894E-2</v>
      </c>
      <c r="G1206">
        <v>2.3617427020683599</v>
      </c>
      <c r="H1206">
        <v>5.3993948217728898</v>
      </c>
      <c r="I1206" s="1">
        <v>2.4685603298807901E-6</v>
      </c>
      <c r="J1206">
        <v>1.76733491117403E-4</v>
      </c>
      <c r="K1206">
        <v>1.4985947660509799E-4</v>
      </c>
      <c r="L1206" t="s">
        <v>10129</v>
      </c>
      <c r="M1206">
        <v>35</v>
      </c>
    </row>
    <row r="1207" spans="1:13" x14ac:dyDescent="0.25">
      <c r="A1207" t="s">
        <v>8366</v>
      </c>
      <c r="B1207" t="s">
        <v>3127</v>
      </c>
      <c r="C1207" t="s">
        <v>3126</v>
      </c>
      <c r="D1207" t="s">
        <v>11083</v>
      </c>
      <c r="E1207" t="s">
        <v>5066</v>
      </c>
      <c r="F1207">
        <v>8.8311688311688299E-2</v>
      </c>
      <c r="G1207">
        <v>2.38961038961039</v>
      </c>
      <c r="H1207">
        <v>5.3965116824765804</v>
      </c>
      <c r="I1207" s="1">
        <v>2.6507595831314999E-6</v>
      </c>
      <c r="J1207">
        <v>1.86858160152439E-4</v>
      </c>
      <c r="K1207">
        <v>1.5844459305811099E-4</v>
      </c>
      <c r="L1207" t="s">
        <v>10130</v>
      </c>
      <c r="M1207">
        <v>34</v>
      </c>
    </row>
    <row r="1208" spans="1:13" x14ac:dyDescent="0.25">
      <c r="A1208" t="s">
        <v>8366</v>
      </c>
      <c r="B1208" t="s">
        <v>2496</v>
      </c>
      <c r="C1208" t="s">
        <v>6270</v>
      </c>
      <c r="D1208" t="s">
        <v>11067</v>
      </c>
      <c r="E1208" t="s">
        <v>4896</v>
      </c>
      <c r="F1208">
        <v>0.13235294117647101</v>
      </c>
      <c r="G1208">
        <v>3.58131487889273</v>
      </c>
      <c r="H1208">
        <v>5.9182465077836204</v>
      </c>
      <c r="I1208" s="1">
        <v>2.7460581909398699E-6</v>
      </c>
      <c r="J1208">
        <v>1.9064300955888599E-4</v>
      </c>
      <c r="K1208">
        <v>1.61653919980208E-4</v>
      </c>
      <c r="L1208" t="s">
        <v>10131</v>
      </c>
      <c r="M1208">
        <v>18</v>
      </c>
    </row>
    <row r="1209" spans="1:13" x14ac:dyDescent="0.25">
      <c r="A1209" t="s">
        <v>8366</v>
      </c>
      <c r="B1209" t="s">
        <v>10132</v>
      </c>
      <c r="C1209" t="s">
        <v>10133</v>
      </c>
      <c r="D1209" t="s">
        <v>11081</v>
      </c>
      <c r="E1209" t="s">
        <v>5048</v>
      </c>
      <c r="F1209">
        <v>0.30769230769230799</v>
      </c>
      <c r="G1209">
        <v>8.3257918552036205</v>
      </c>
      <c r="H1209">
        <v>7.3223737734721297</v>
      </c>
      <c r="I1209" s="1">
        <v>2.8913664555660602E-6</v>
      </c>
      <c r="J1209">
        <v>1.97734941782144E-4</v>
      </c>
      <c r="K1209">
        <v>1.67667456205724E-4</v>
      </c>
      <c r="L1209" t="s">
        <v>10134</v>
      </c>
      <c r="M1209">
        <v>8</v>
      </c>
    </row>
    <row r="1210" spans="1:13" x14ac:dyDescent="0.25">
      <c r="A1210" t="s">
        <v>8366</v>
      </c>
      <c r="B1210" t="s">
        <v>3119</v>
      </c>
      <c r="C1210" t="s">
        <v>3118</v>
      </c>
      <c r="D1210" t="s">
        <v>11053</v>
      </c>
      <c r="E1210" t="s">
        <v>5199</v>
      </c>
      <c r="F1210">
        <v>0.104602510460251</v>
      </c>
      <c r="G1210">
        <v>2.8304208712773802</v>
      </c>
      <c r="H1210">
        <v>5.5786657026049102</v>
      </c>
      <c r="I1210" s="1">
        <v>2.9855096653876699E-6</v>
      </c>
      <c r="J1210">
        <v>2.01170665982445E-4</v>
      </c>
      <c r="K1210">
        <v>1.7058074574219601E-4</v>
      </c>
      <c r="L1210" t="s">
        <v>10135</v>
      </c>
      <c r="M1210">
        <v>25</v>
      </c>
    </row>
    <row r="1211" spans="1:13" x14ac:dyDescent="0.25">
      <c r="A1211" t="s">
        <v>8366</v>
      </c>
      <c r="B1211" t="s">
        <v>10136</v>
      </c>
      <c r="C1211" t="s">
        <v>10137</v>
      </c>
      <c r="D1211" t="s">
        <v>11084</v>
      </c>
      <c r="E1211" t="s">
        <v>9121</v>
      </c>
      <c r="F1211">
        <v>8.2969432314410493E-2</v>
      </c>
      <c r="G1211">
        <v>2.2450552273311102</v>
      </c>
      <c r="H1211">
        <v>5.2840968577834202</v>
      </c>
      <c r="I1211" s="1">
        <v>3.10622941075515E-6</v>
      </c>
      <c r="J1211">
        <v>2.0627164000116101E-4</v>
      </c>
      <c r="K1211">
        <v>1.7490606796486999E-4</v>
      </c>
      <c r="L1211" t="s">
        <v>10138</v>
      </c>
      <c r="M1211">
        <v>38</v>
      </c>
    </row>
    <row r="1212" spans="1:13" x14ac:dyDescent="0.25">
      <c r="A1212" t="s">
        <v>8366</v>
      </c>
      <c r="B1212" t="s">
        <v>9591</v>
      </c>
      <c r="C1212" t="s">
        <v>9592</v>
      </c>
      <c r="D1212" t="s">
        <v>11068</v>
      </c>
      <c r="E1212" t="s">
        <v>9593</v>
      </c>
      <c r="F1212">
        <v>8.1589958158995807E-2</v>
      </c>
      <c r="G1212">
        <v>2.2077282795963602</v>
      </c>
      <c r="H1212">
        <v>5.2392452811808896</v>
      </c>
      <c r="I1212" s="1">
        <v>3.4523649142869902E-6</v>
      </c>
      <c r="J1212">
        <v>2.25981943389472E-4</v>
      </c>
      <c r="K1212">
        <v>1.9161923155839501E-4</v>
      </c>
      <c r="L1212" t="s">
        <v>10139</v>
      </c>
      <c r="M1212">
        <v>39</v>
      </c>
    </row>
    <row r="1213" spans="1:13" x14ac:dyDescent="0.25">
      <c r="A1213" t="s">
        <v>8366</v>
      </c>
      <c r="B1213" t="s">
        <v>10140</v>
      </c>
      <c r="C1213" t="s">
        <v>10141</v>
      </c>
      <c r="D1213" t="s">
        <v>11075</v>
      </c>
      <c r="E1213" t="s">
        <v>5538</v>
      </c>
      <c r="F1213">
        <v>0.22727272727272699</v>
      </c>
      <c r="G1213">
        <v>6.1497326203208598</v>
      </c>
      <c r="H1213">
        <v>6.6992979666850596</v>
      </c>
      <c r="I1213" s="1">
        <v>3.5403169309701399E-6</v>
      </c>
      <c r="J1213">
        <v>2.2847510109443901E-4</v>
      </c>
      <c r="K1213">
        <v>1.9373328083337001E-4</v>
      </c>
      <c r="L1213" t="s">
        <v>10142</v>
      </c>
      <c r="M1213">
        <v>10</v>
      </c>
    </row>
    <row r="1214" spans="1:13" x14ac:dyDescent="0.25">
      <c r="A1214" t="s">
        <v>8366</v>
      </c>
      <c r="B1214" t="s">
        <v>3129</v>
      </c>
      <c r="C1214" t="s">
        <v>3128</v>
      </c>
      <c r="D1214" t="s">
        <v>11083</v>
      </c>
      <c r="E1214" t="s">
        <v>5078</v>
      </c>
      <c r="F1214">
        <v>8.6734693877551006E-2</v>
      </c>
      <c r="G1214">
        <v>2.3469387755101998</v>
      </c>
      <c r="H1214">
        <v>5.2791364080490899</v>
      </c>
      <c r="I1214" s="1">
        <v>3.9384210414069602E-6</v>
      </c>
      <c r="J1214">
        <v>2.5063673905175902E-4</v>
      </c>
      <c r="K1214">
        <v>2.12525030172998E-4</v>
      </c>
      <c r="L1214" t="s">
        <v>10130</v>
      </c>
      <c r="M1214">
        <v>34</v>
      </c>
    </row>
    <row r="1215" spans="1:13" x14ac:dyDescent="0.25">
      <c r="A1215" t="s">
        <v>8366</v>
      </c>
      <c r="B1215" t="s">
        <v>2567</v>
      </c>
      <c r="C1215" t="s">
        <v>2566</v>
      </c>
      <c r="D1215" t="s">
        <v>11067</v>
      </c>
      <c r="E1215" t="s">
        <v>5686</v>
      </c>
      <c r="F1215">
        <v>0.128571428571429</v>
      </c>
      <c r="G1215">
        <v>3.47899159663866</v>
      </c>
      <c r="H1215">
        <v>5.7672407089090001</v>
      </c>
      <c r="I1215" s="1">
        <v>4.1760206181024397E-6</v>
      </c>
      <c r="J1215">
        <v>2.6211680098829301E-4</v>
      </c>
      <c r="K1215">
        <v>2.2225943909756499E-4</v>
      </c>
      <c r="L1215" t="s">
        <v>10143</v>
      </c>
      <c r="M1215">
        <v>18</v>
      </c>
    </row>
    <row r="1216" spans="1:13" x14ac:dyDescent="0.25">
      <c r="A1216" t="s">
        <v>8366</v>
      </c>
      <c r="B1216" t="s">
        <v>10144</v>
      </c>
      <c r="C1216" t="s">
        <v>10145</v>
      </c>
      <c r="D1216" t="s">
        <v>11085</v>
      </c>
      <c r="E1216" t="s">
        <v>5639</v>
      </c>
      <c r="F1216">
        <v>0.14851485148514901</v>
      </c>
      <c r="G1216">
        <v>4.0186371578334299</v>
      </c>
      <c r="H1216">
        <v>5.95866111589587</v>
      </c>
      <c r="I1216" s="1">
        <v>4.3859868905576599E-6</v>
      </c>
      <c r="J1216">
        <v>2.7157556665588099E-4</v>
      </c>
      <c r="K1216">
        <v>2.30279909147202E-4</v>
      </c>
      <c r="L1216" t="s">
        <v>10146</v>
      </c>
      <c r="M1216">
        <v>15</v>
      </c>
    </row>
    <row r="1217" spans="1:13" x14ac:dyDescent="0.25">
      <c r="A1217" t="s">
        <v>8366</v>
      </c>
      <c r="B1217" t="s">
        <v>10147</v>
      </c>
      <c r="C1217" t="s">
        <v>10148</v>
      </c>
      <c r="D1217" t="s">
        <v>11071</v>
      </c>
      <c r="E1217" t="s">
        <v>5194</v>
      </c>
      <c r="F1217">
        <v>0.168831168831169</v>
      </c>
      <c r="G1217">
        <v>4.5683728036669198</v>
      </c>
      <c r="H1217">
        <v>6.1463180813437601</v>
      </c>
      <c r="I1217" s="1">
        <v>4.4539925509653799E-6</v>
      </c>
      <c r="J1217">
        <v>2.7210925158031201E-4</v>
      </c>
      <c r="K1217">
        <v>2.3073244218404501E-4</v>
      </c>
      <c r="L1217" t="s">
        <v>10149</v>
      </c>
      <c r="M1217">
        <v>13</v>
      </c>
    </row>
    <row r="1218" spans="1:13" x14ac:dyDescent="0.25">
      <c r="A1218" t="s">
        <v>8366</v>
      </c>
      <c r="B1218" t="s">
        <v>2735</v>
      </c>
      <c r="C1218" t="s">
        <v>2734</v>
      </c>
      <c r="D1218" t="s">
        <v>11073</v>
      </c>
      <c r="E1218" t="s">
        <v>5601</v>
      </c>
      <c r="F1218">
        <v>0.110552763819095</v>
      </c>
      <c r="G1218">
        <v>2.9914277268696399</v>
      </c>
      <c r="H1218">
        <v>5.5322979185839296</v>
      </c>
      <c r="I1218" s="1">
        <v>4.7442651943146001E-6</v>
      </c>
      <c r="J1218">
        <v>2.8602925158354602E-4</v>
      </c>
      <c r="K1218">
        <v>2.4253577329937901E-4</v>
      </c>
      <c r="L1218" t="s">
        <v>10150</v>
      </c>
      <c r="M1218">
        <v>22</v>
      </c>
    </row>
    <row r="1219" spans="1:13" x14ac:dyDescent="0.25">
      <c r="A1219" t="s">
        <v>8366</v>
      </c>
      <c r="B1219" t="s">
        <v>10151</v>
      </c>
      <c r="C1219" t="s">
        <v>10152</v>
      </c>
      <c r="D1219" t="s">
        <v>11076</v>
      </c>
      <c r="E1219" t="s">
        <v>4759</v>
      </c>
      <c r="F1219">
        <v>0.139130434782609</v>
      </c>
      <c r="G1219">
        <v>3.7647058823529398</v>
      </c>
      <c r="H1219">
        <v>5.82555171805343</v>
      </c>
      <c r="I1219" s="1">
        <v>5.0669948386739596E-6</v>
      </c>
      <c r="J1219">
        <v>3.01519095464988E-4</v>
      </c>
      <c r="K1219">
        <v>2.55670238544711E-4</v>
      </c>
      <c r="L1219" t="s">
        <v>10153</v>
      </c>
      <c r="M1219">
        <v>16</v>
      </c>
    </row>
    <row r="1220" spans="1:13" x14ac:dyDescent="0.25">
      <c r="A1220" t="s">
        <v>8366</v>
      </c>
      <c r="B1220" t="s">
        <v>6653</v>
      </c>
      <c r="C1220" t="s">
        <v>6654</v>
      </c>
      <c r="D1220" t="s">
        <v>11082</v>
      </c>
      <c r="E1220" t="s">
        <v>5223</v>
      </c>
      <c r="F1220">
        <v>0.42857142857142899</v>
      </c>
      <c r="G1220">
        <v>11.596638655462201</v>
      </c>
      <c r="H1220">
        <v>7.7697040631177599</v>
      </c>
      <c r="I1220" s="1">
        <v>5.8080747722834298E-6</v>
      </c>
      <c r="J1220">
        <v>3.4118716162311101E-4</v>
      </c>
      <c r="K1220">
        <v>2.89306396551932E-4</v>
      </c>
      <c r="L1220" t="s">
        <v>10154</v>
      </c>
      <c r="M1220">
        <v>6</v>
      </c>
    </row>
    <row r="1221" spans="1:13" x14ac:dyDescent="0.25">
      <c r="A1221" t="s">
        <v>8366</v>
      </c>
      <c r="B1221" t="s">
        <v>10155</v>
      </c>
      <c r="C1221" t="s">
        <v>10156</v>
      </c>
      <c r="D1221" t="s">
        <v>11051</v>
      </c>
      <c r="E1221" t="s">
        <v>9318</v>
      </c>
      <c r="F1221">
        <v>8.7671232876712302E-2</v>
      </c>
      <c r="G1221">
        <v>2.3722804190169202</v>
      </c>
      <c r="H1221">
        <v>5.1861378781839296</v>
      </c>
      <c r="I1221" s="1">
        <v>6.0479114385960701E-6</v>
      </c>
      <c r="J1221">
        <v>3.5077886343857199E-4</v>
      </c>
      <c r="K1221">
        <v>2.9743958853908198E-4</v>
      </c>
      <c r="L1221" t="s">
        <v>10157</v>
      </c>
      <c r="M1221">
        <v>32</v>
      </c>
    </row>
    <row r="1222" spans="1:13" x14ac:dyDescent="0.25">
      <c r="A1222" t="s">
        <v>8366</v>
      </c>
      <c r="B1222" t="s">
        <v>10158</v>
      </c>
      <c r="C1222" t="s">
        <v>10159</v>
      </c>
      <c r="D1222" t="s">
        <v>11075</v>
      </c>
      <c r="E1222" t="s">
        <v>4997</v>
      </c>
      <c r="F1222">
        <v>0.21276595744680901</v>
      </c>
      <c r="G1222">
        <v>5.7571964956195201</v>
      </c>
      <c r="H1222">
        <v>6.3966548736719604</v>
      </c>
      <c r="I1222" s="1">
        <v>6.6842076695329303E-6</v>
      </c>
      <c r="J1222">
        <v>3.8283799427249899E-4</v>
      </c>
      <c r="K1222">
        <v>3.2462382247692198E-4</v>
      </c>
      <c r="L1222" t="s">
        <v>10160</v>
      </c>
      <c r="M1222">
        <v>10</v>
      </c>
    </row>
    <row r="1223" spans="1:13" x14ac:dyDescent="0.25">
      <c r="A1223" t="s">
        <v>8366</v>
      </c>
      <c r="B1223" t="s">
        <v>9971</v>
      </c>
      <c r="C1223" t="s">
        <v>9972</v>
      </c>
      <c r="D1223" t="s">
        <v>11077</v>
      </c>
      <c r="E1223" t="s">
        <v>5968</v>
      </c>
      <c r="F1223">
        <v>0.105022831050228</v>
      </c>
      <c r="G1223">
        <v>2.8417942519473498</v>
      </c>
      <c r="H1223">
        <v>5.3704477457781099</v>
      </c>
      <c r="I1223" s="1">
        <v>6.89423022980757E-6</v>
      </c>
      <c r="J1223">
        <v>3.8999213472812701E-4</v>
      </c>
      <c r="K1223">
        <v>3.3069010757920397E-4</v>
      </c>
      <c r="L1223" t="s">
        <v>10161</v>
      </c>
      <c r="M1223">
        <v>23</v>
      </c>
    </row>
    <row r="1224" spans="1:13" x14ac:dyDescent="0.25">
      <c r="A1224" t="s">
        <v>8366</v>
      </c>
      <c r="B1224" t="s">
        <v>2689</v>
      </c>
      <c r="C1224" t="s">
        <v>2688</v>
      </c>
      <c r="D1224" t="s">
        <v>11066</v>
      </c>
      <c r="E1224" t="s">
        <v>4957</v>
      </c>
      <c r="F1224">
        <v>9.1194968553459099E-2</v>
      </c>
      <c r="G1224">
        <v>2.4676285608583099</v>
      </c>
      <c r="H1224">
        <v>5.1705096645180699</v>
      </c>
      <c r="I1224" s="1">
        <v>7.7309618918916404E-6</v>
      </c>
      <c r="J1224">
        <v>4.3199106571521301E-4</v>
      </c>
      <c r="K1224">
        <v>3.6630270016652197E-4</v>
      </c>
      <c r="L1224" t="s">
        <v>10162</v>
      </c>
      <c r="M1224">
        <v>29</v>
      </c>
    </row>
    <row r="1225" spans="1:13" x14ac:dyDescent="0.25">
      <c r="A1225" t="s">
        <v>8366</v>
      </c>
      <c r="B1225" t="s">
        <v>10163</v>
      </c>
      <c r="C1225" t="s">
        <v>10164</v>
      </c>
      <c r="D1225" t="s">
        <v>11075</v>
      </c>
      <c r="E1225" t="s">
        <v>5009</v>
      </c>
      <c r="F1225">
        <v>0.20408163265306101</v>
      </c>
      <c r="G1225">
        <v>5.5222088835534198</v>
      </c>
      <c r="H1225">
        <v>6.2090426771677896</v>
      </c>
      <c r="I1225" s="1">
        <v>9.9235891360961795E-6</v>
      </c>
      <c r="J1225">
        <v>5.3765263195183798E-4</v>
      </c>
      <c r="K1225">
        <v>4.55897416557751E-4</v>
      </c>
      <c r="L1225" t="s">
        <v>10165</v>
      </c>
      <c r="M1225">
        <v>10</v>
      </c>
    </row>
    <row r="1226" spans="1:13" x14ac:dyDescent="0.25">
      <c r="A1226" t="s">
        <v>8366</v>
      </c>
      <c r="B1226" t="s">
        <v>10166</v>
      </c>
      <c r="C1226" t="s">
        <v>10167</v>
      </c>
      <c r="D1226" t="s">
        <v>11063</v>
      </c>
      <c r="E1226" t="s">
        <v>9198</v>
      </c>
      <c r="F1226">
        <v>0.112359550561798</v>
      </c>
      <c r="G1226">
        <v>3.0403172504957001</v>
      </c>
      <c r="H1226">
        <v>5.3576945051014704</v>
      </c>
      <c r="I1226" s="1">
        <v>9.9709587367174904E-6</v>
      </c>
      <c r="J1226">
        <v>5.3765263195183798E-4</v>
      </c>
      <c r="K1226">
        <v>4.55897416557751E-4</v>
      </c>
      <c r="L1226" t="s">
        <v>10168</v>
      </c>
      <c r="M1226">
        <v>20</v>
      </c>
    </row>
    <row r="1227" spans="1:13" x14ac:dyDescent="0.25">
      <c r="A1227" t="s">
        <v>8366</v>
      </c>
      <c r="B1227" t="s">
        <v>2667</v>
      </c>
      <c r="C1227" t="s">
        <v>2666</v>
      </c>
      <c r="D1227" t="s">
        <v>11078</v>
      </c>
      <c r="E1227" t="s">
        <v>5232</v>
      </c>
      <c r="F1227">
        <v>0.14736842105263201</v>
      </c>
      <c r="G1227">
        <v>3.98761609907121</v>
      </c>
      <c r="H1227">
        <v>5.71865948063604</v>
      </c>
      <c r="I1227" s="1">
        <v>9.9739139493466194E-6</v>
      </c>
      <c r="J1227">
        <v>5.3765263195183798E-4</v>
      </c>
      <c r="K1227">
        <v>4.55897416557751E-4</v>
      </c>
      <c r="L1227" t="s">
        <v>10169</v>
      </c>
      <c r="M1227">
        <v>14</v>
      </c>
    </row>
    <row r="1228" spans="1:13" x14ac:dyDescent="0.25">
      <c r="A1228" t="s">
        <v>8366</v>
      </c>
      <c r="B1228" t="s">
        <v>10170</v>
      </c>
      <c r="C1228" t="s">
        <v>10171</v>
      </c>
      <c r="D1228" t="s">
        <v>11086</v>
      </c>
      <c r="E1228" t="s">
        <v>5326</v>
      </c>
      <c r="F1228">
        <v>0.30434782608695699</v>
      </c>
      <c r="G1228">
        <v>8.2352941176470598</v>
      </c>
      <c r="H1228">
        <v>6.8013663284416799</v>
      </c>
      <c r="I1228" s="1">
        <v>1.3345118702105E-5</v>
      </c>
      <c r="J1228">
        <v>7.1101551038424405E-4</v>
      </c>
      <c r="K1228">
        <v>6.0289881431419196E-4</v>
      </c>
      <c r="L1228" t="s">
        <v>10172</v>
      </c>
      <c r="M1228">
        <v>7</v>
      </c>
    </row>
    <row r="1229" spans="1:13" x14ac:dyDescent="0.25">
      <c r="A1229" t="s">
        <v>8366</v>
      </c>
      <c r="B1229" t="s">
        <v>10173</v>
      </c>
      <c r="C1229" t="s">
        <v>10174</v>
      </c>
      <c r="D1229" t="s">
        <v>11058</v>
      </c>
      <c r="E1229" t="s">
        <v>6006</v>
      </c>
      <c r="F1229">
        <v>0.12230215827338101</v>
      </c>
      <c r="G1229">
        <v>3.30935251798561</v>
      </c>
      <c r="H1229">
        <v>5.3532193421217702</v>
      </c>
      <c r="I1229" s="1">
        <v>1.50390820523389E-5</v>
      </c>
      <c r="J1229">
        <v>7.9205832142318397E-4</v>
      </c>
      <c r="K1229">
        <v>6.7161829225871801E-4</v>
      </c>
      <c r="L1229" t="s">
        <v>10175</v>
      </c>
      <c r="M1229">
        <v>17</v>
      </c>
    </row>
    <row r="1230" spans="1:13" x14ac:dyDescent="0.25">
      <c r="A1230" t="s">
        <v>8366</v>
      </c>
      <c r="B1230" t="s">
        <v>3256</v>
      </c>
      <c r="C1230" t="s">
        <v>3255</v>
      </c>
      <c r="D1230" t="s">
        <v>11077</v>
      </c>
      <c r="E1230" t="s">
        <v>4816</v>
      </c>
      <c r="F1230">
        <v>9.9137931034482804E-2</v>
      </c>
      <c r="G1230">
        <v>2.6825557809330598</v>
      </c>
      <c r="H1230">
        <v>5.05140601138182</v>
      </c>
      <c r="I1230" s="1">
        <v>1.77429201616386E-5</v>
      </c>
      <c r="J1230">
        <v>9.1408696199112298E-4</v>
      </c>
      <c r="K1230">
        <v>7.7509131308075901E-4</v>
      </c>
      <c r="L1230" t="s">
        <v>10176</v>
      </c>
      <c r="M1230">
        <v>23</v>
      </c>
    </row>
    <row r="1231" spans="1:13" x14ac:dyDescent="0.25">
      <c r="A1231" t="s">
        <v>8366</v>
      </c>
      <c r="B1231" t="s">
        <v>2801</v>
      </c>
      <c r="C1231" t="s">
        <v>2800</v>
      </c>
      <c r="D1231" t="s">
        <v>11070</v>
      </c>
      <c r="E1231" t="s">
        <v>6186</v>
      </c>
      <c r="F1231">
        <v>9.0604026845637606E-2</v>
      </c>
      <c r="G1231">
        <v>2.4516383734701899</v>
      </c>
      <c r="H1231">
        <v>4.9480731997992899</v>
      </c>
      <c r="I1231" s="1">
        <v>1.77550719374094E-5</v>
      </c>
      <c r="J1231">
        <v>9.1408696199112298E-4</v>
      </c>
      <c r="K1231">
        <v>7.7509131308075901E-4</v>
      </c>
      <c r="L1231" t="s">
        <v>10177</v>
      </c>
      <c r="M1231">
        <v>27</v>
      </c>
    </row>
    <row r="1232" spans="1:13" x14ac:dyDescent="0.25">
      <c r="A1232" t="s">
        <v>8366</v>
      </c>
      <c r="B1232" t="s">
        <v>5866</v>
      </c>
      <c r="C1232" t="s">
        <v>5867</v>
      </c>
      <c r="D1232" t="s">
        <v>11063</v>
      </c>
      <c r="E1232" t="s">
        <v>5309</v>
      </c>
      <c r="F1232">
        <v>0.10695187165775399</v>
      </c>
      <c r="G1232">
        <v>2.89399182132746</v>
      </c>
      <c r="H1232">
        <v>5.0988681495196904</v>
      </c>
      <c r="I1232" s="1">
        <v>2.0718544553701001E-5</v>
      </c>
      <c r="J1232">
        <v>1.0548041238339801E-3</v>
      </c>
      <c r="K1232">
        <v>8.9441108710772404E-4</v>
      </c>
      <c r="L1232" t="s">
        <v>10178</v>
      </c>
      <c r="M1232">
        <v>20</v>
      </c>
    </row>
    <row r="1233" spans="1:13" x14ac:dyDescent="0.25">
      <c r="A1233" t="s">
        <v>8366</v>
      </c>
      <c r="B1233" t="s">
        <v>8795</v>
      </c>
      <c r="C1233" t="s">
        <v>8796</v>
      </c>
      <c r="D1233" t="s">
        <v>11064</v>
      </c>
      <c r="E1233" t="s">
        <v>6751</v>
      </c>
      <c r="F1233">
        <v>0.11046511627907001</v>
      </c>
      <c r="G1233">
        <v>2.9890560875513001</v>
      </c>
      <c r="H1233">
        <v>5.1334787444858003</v>
      </c>
      <c r="I1233" s="1">
        <v>2.1039036013448899E-5</v>
      </c>
      <c r="J1233">
        <v>1.05935014300685E-3</v>
      </c>
      <c r="K1233">
        <v>8.9826584066674301E-4</v>
      </c>
      <c r="L1233" t="s">
        <v>10179</v>
      </c>
      <c r="M1233">
        <v>19</v>
      </c>
    </row>
    <row r="1234" spans="1:13" x14ac:dyDescent="0.25">
      <c r="A1234" t="s">
        <v>8366</v>
      </c>
      <c r="B1234" t="s">
        <v>10180</v>
      </c>
      <c r="C1234" t="s">
        <v>10181</v>
      </c>
      <c r="D1234" t="s">
        <v>11078</v>
      </c>
      <c r="E1234" t="s">
        <v>5482</v>
      </c>
      <c r="F1234">
        <v>0.13592233009708701</v>
      </c>
      <c r="G1234">
        <v>3.6778983438035402</v>
      </c>
      <c r="H1234">
        <v>5.3384224429094997</v>
      </c>
      <c r="I1234" s="1">
        <v>2.55803686856763E-5</v>
      </c>
      <c r="J1234">
        <v>1.27401357954096E-3</v>
      </c>
      <c r="K1234">
        <v>1.08028765238937E-3</v>
      </c>
      <c r="L1234" t="s">
        <v>10182</v>
      </c>
      <c r="M1234">
        <v>14</v>
      </c>
    </row>
    <row r="1235" spans="1:13" x14ac:dyDescent="0.25">
      <c r="A1235" t="s">
        <v>8366</v>
      </c>
      <c r="B1235" t="s">
        <v>3081</v>
      </c>
      <c r="C1235" t="s">
        <v>3080</v>
      </c>
      <c r="D1235" t="s">
        <v>11082</v>
      </c>
      <c r="E1235" t="s">
        <v>4747</v>
      </c>
      <c r="F1235">
        <v>0.33333333333333298</v>
      </c>
      <c r="G1235">
        <v>9.0196078431372495</v>
      </c>
      <c r="H1235">
        <v>6.6681876457308702</v>
      </c>
      <c r="I1235" s="1">
        <v>3.1626224708631502E-5</v>
      </c>
      <c r="J1235">
        <v>1.55818668403171E-3</v>
      </c>
      <c r="K1235">
        <v>1.32124952348114E-3</v>
      </c>
      <c r="L1235" t="s">
        <v>10183</v>
      </c>
      <c r="M1235">
        <v>6</v>
      </c>
    </row>
    <row r="1236" spans="1:13" x14ac:dyDescent="0.25">
      <c r="A1236" t="s">
        <v>8366</v>
      </c>
      <c r="B1236" t="s">
        <v>10184</v>
      </c>
      <c r="C1236" t="s">
        <v>10185</v>
      </c>
      <c r="D1236" t="s">
        <v>11086</v>
      </c>
      <c r="E1236" t="s">
        <v>5048</v>
      </c>
      <c r="F1236">
        <v>0.269230769230769</v>
      </c>
      <c r="G1236">
        <v>7.28506787330317</v>
      </c>
      <c r="H1236">
        <v>6.2821353745230297</v>
      </c>
      <c r="I1236" s="1">
        <v>3.2503847537255198E-5</v>
      </c>
      <c r="J1236">
        <v>1.5843896746351399E-3</v>
      </c>
      <c r="K1236">
        <v>1.3434680992162301E-3</v>
      </c>
      <c r="L1236" t="s">
        <v>10186</v>
      </c>
      <c r="M1236">
        <v>7</v>
      </c>
    </row>
    <row r="1237" spans="1:13" x14ac:dyDescent="0.25">
      <c r="A1237" t="s">
        <v>8366</v>
      </c>
      <c r="B1237" t="s">
        <v>10187</v>
      </c>
      <c r="C1237" t="s">
        <v>10188</v>
      </c>
      <c r="D1237" t="s">
        <v>11075</v>
      </c>
      <c r="E1237" t="s">
        <v>4872</v>
      </c>
      <c r="F1237">
        <v>0.17857142857142899</v>
      </c>
      <c r="G1237">
        <v>4.8319327731092399</v>
      </c>
      <c r="H1237">
        <v>5.6255980866858204</v>
      </c>
      <c r="I1237" s="1">
        <v>3.40559388543503E-5</v>
      </c>
      <c r="J1237">
        <v>1.6425717034803499E-3</v>
      </c>
      <c r="K1237">
        <v>1.39280299514024E-3</v>
      </c>
      <c r="L1237" t="s">
        <v>10189</v>
      </c>
      <c r="M1237">
        <v>10</v>
      </c>
    </row>
    <row r="1238" spans="1:13" x14ac:dyDescent="0.25">
      <c r="A1238" t="s">
        <v>8366</v>
      </c>
      <c r="B1238" t="s">
        <v>3133</v>
      </c>
      <c r="C1238" t="s">
        <v>3132</v>
      </c>
      <c r="D1238" t="s">
        <v>11062</v>
      </c>
      <c r="E1238" t="s">
        <v>6102</v>
      </c>
      <c r="F1238">
        <v>7.9136690647481994E-2</v>
      </c>
      <c r="G1238">
        <v>2.14134574693187</v>
      </c>
      <c r="H1238">
        <v>4.6169098758747102</v>
      </c>
      <c r="I1238" s="1">
        <v>3.5739825900259998E-5</v>
      </c>
      <c r="J1238">
        <v>1.70583210703116E-3</v>
      </c>
      <c r="K1238">
        <v>1.44644405041513E-3</v>
      </c>
      <c r="L1238" t="s">
        <v>10190</v>
      </c>
      <c r="M1238">
        <v>33</v>
      </c>
    </row>
    <row r="1239" spans="1:13" x14ac:dyDescent="0.25">
      <c r="A1239" t="s">
        <v>8366</v>
      </c>
      <c r="B1239" t="s">
        <v>2029</v>
      </c>
      <c r="C1239" t="s">
        <v>2028</v>
      </c>
      <c r="D1239" t="s">
        <v>11066</v>
      </c>
      <c r="E1239" t="s">
        <v>5344</v>
      </c>
      <c r="F1239">
        <v>8.3815028901734104E-2</v>
      </c>
      <c r="G1239">
        <v>2.2679360761645699</v>
      </c>
      <c r="H1239">
        <v>4.6630192292055002</v>
      </c>
      <c r="I1239" s="1">
        <v>3.7624395940589998E-5</v>
      </c>
      <c r="J1239">
        <v>1.77726785772973E-3</v>
      </c>
      <c r="K1239">
        <v>1.5070173132579201E-3</v>
      </c>
      <c r="L1239" t="s">
        <v>10191</v>
      </c>
      <c r="M1239">
        <v>29</v>
      </c>
    </row>
    <row r="1240" spans="1:13" x14ac:dyDescent="0.25">
      <c r="A1240" t="s">
        <v>8366</v>
      </c>
      <c r="B1240" t="s">
        <v>10192</v>
      </c>
      <c r="C1240" t="s">
        <v>10193</v>
      </c>
      <c r="D1240" t="s">
        <v>11053</v>
      </c>
      <c r="E1240" t="s">
        <v>10194</v>
      </c>
      <c r="F1240">
        <v>9.0252707581227401E-2</v>
      </c>
      <c r="G1240">
        <v>2.4421320874920398</v>
      </c>
      <c r="H1240">
        <v>4.7366243028100197</v>
      </c>
      <c r="I1240" s="1">
        <v>3.8380167411789897E-5</v>
      </c>
      <c r="J1240">
        <v>1.79446864368185E-3</v>
      </c>
      <c r="K1240">
        <v>1.5216025554985601E-3</v>
      </c>
      <c r="L1240" t="s">
        <v>10195</v>
      </c>
      <c r="M1240">
        <v>25</v>
      </c>
    </row>
    <row r="1241" spans="1:13" x14ac:dyDescent="0.25">
      <c r="A1241" t="s">
        <v>8366</v>
      </c>
      <c r="B1241" t="s">
        <v>9741</v>
      </c>
      <c r="C1241" t="s">
        <v>9742</v>
      </c>
      <c r="D1241" t="s">
        <v>11071</v>
      </c>
      <c r="E1241" t="s">
        <v>4890</v>
      </c>
      <c r="F1241">
        <v>0.13829787234042601</v>
      </c>
      <c r="G1241">
        <v>3.74217772215269</v>
      </c>
      <c r="H1241">
        <v>5.2210228856379999</v>
      </c>
      <c r="I1241" s="1">
        <v>4.1047950568708201E-5</v>
      </c>
      <c r="J1241">
        <v>1.8998152475335501E-3</v>
      </c>
      <c r="K1241">
        <v>1.61093020254229E-3</v>
      </c>
      <c r="L1241" t="s">
        <v>10196</v>
      </c>
      <c r="M1241">
        <v>13</v>
      </c>
    </row>
    <row r="1242" spans="1:13" x14ac:dyDescent="0.25">
      <c r="A1242" t="s">
        <v>8366</v>
      </c>
      <c r="B1242" t="s">
        <v>8841</v>
      </c>
      <c r="C1242" t="s">
        <v>8842</v>
      </c>
      <c r="D1242" t="s">
        <v>11058</v>
      </c>
      <c r="E1242" t="s">
        <v>5554</v>
      </c>
      <c r="F1242">
        <v>0.11184210526315801</v>
      </c>
      <c r="G1242">
        <v>3.0263157894736801</v>
      </c>
      <c r="H1242">
        <v>4.9135702516071298</v>
      </c>
      <c r="I1242" s="1">
        <v>4.8213016506253301E-5</v>
      </c>
      <c r="J1242">
        <v>2.20912041631653E-3</v>
      </c>
      <c r="K1242">
        <v>1.8732025676271699E-3</v>
      </c>
      <c r="L1242" t="s">
        <v>10197</v>
      </c>
      <c r="M1242">
        <v>17</v>
      </c>
    </row>
    <row r="1243" spans="1:13" x14ac:dyDescent="0.25">
      <c r="A1243" t="s">
        <v>8366</v>
      </c>
      <c r="B1243" t="s">
        <v>9432</v>
      </c>
      <c r="C1243" t="s">
        <v>9433</v>
      </c>
      <c r="D1243" t="s">
        <v>11085</v>
      </c>
      <c r="E1243" t="s">
        <v>5429</v>
      </c>
      <c r="F1243">
        <v>0.120967741935484</v>
      </c>
      <c r="G1243">
        <v>3.2732447817836801</v>
      </c>
      <c r="H1243">
        <v>4.9750853352599798</v>
      </c>
      <c r="I1243" s="1">
        <v>5.3657350185388301E-5</v>
      </c>
      <c r="J1243">
        <v>2.43423741138069E-3</v>
      </c>
      <c r="K1243">
        <v>2.0640883745103502E-3</v>
      </c>
      <c r="L1243" t="s">
        <v>10198</v>
      </c>
      <c r="M1243">
        <v>15</v>
      </c>
    </row>
    <row r="1244" spans="1:13" x14ac:dyDescent="0.25">
      <c r="A1244" t="s">
        <v>8366</v>
      </c>
      <c r="B1244" t="s">
        <v>10199</v>
      </c>
      <c r="C1244" t="s">
        <v>10200</v>
      </c>
      <c r="D1244" t="s">
        <v>11087</v>
      </c>
      <c r="E1244" t="s">
        <v>4744</v>
      </c>
      <c r="F1244">
        <v>0.154929577464789</v>
      </c>
      <c r="G1244">
        <v>4.1922120961060498</v>
      </c>
      <c r="H1244">
        <v>5.2789920491603199</v>
      </c>
      <c r="I1244" s="1">
        <v>5.5124195216322202E-5</v>
      </c>
      <c r="J1244">
        <v>2.4762653184430198E-3</v>
      </c>
      <c r="K1244">
        <v>2.0997255370840602E-3</v>
      </c>
      <c r="L1244" t="s">
        <v>10201</v>
      </c>
      <c r="M1244">
        <v>11</v>
      </c>
    </row>
    <row r="1245" spans="1:13" x14ac:dyDescent="0.25">
      <c r="A1245" t="s">
        <v>8366</v>
      </c>
      <c r="B1245" t="s">
        <v>2261</v>
      </c>
      <c r="C1245" t="s">
        <v>2260</v>
      </c>
      <c r="D1245" t="s">
        <v>11077</v>
      </c>
      <c r="E1245" t="s">
        <v>4843</v>
      </c>
      <c r="F1245">
        <v>9.1633466135458197E-2</v>
      </c>
      <c r="G1245">
        <v>2.4794937895476901</v>
      </c>
      <c r="H1245">
        <v>4.6224307873980104</v>
      </c>
      <c r="I1245" s="1">
        <v>6.13733548508932E-5</v>
      </c>
      <c r="J1245">
        <v>2.7302205041436199E-3</v>
      </c>
      <c r="K1245">
        <v>2.3150644124133599E-3</v>
      </c>
      <c r="L1245" t="s">
        <v>10202</v>
      </c>
      <c r="M1245">
        <v>23</v>
      </c>
    </row>
    <row r="1246" spans="1:13" x14ac:dyDescent="0.25">
      <c r="A1246" t="s">
        <v>8366</v>
      </c>
      <c r="B1246" t="s">
        <v>6640</v>
      </c>
      <c r="C1246" t="s">
        <v>6641</v>
      </c>
      <c r="D1246" t="s">
        <v>11088</v>
      </c>
      <c r="E1246" t="s">
        <v>5699</v>
      </c>
      <c r="F1246">
        <v>0.38461538461538503</v>
      </c>
      <c r="G1246">
        <v>10.4072398190045</v>
      </c>
      <c r="H1246">
        <v>6.6465259446562097</v>
      </c>
      <c r="I1246" s="1">
        <v>6.8301990492531495E-5</v>
      </c>
      <c r="J1246">
        <v>3.0092280811228802E-3</v>
      </c>
      <c r="K1246">
        <v>2.5516462237645098E-3</v>
      </c>
      <c r="L1246" t="s">
        <v>10203</v>
      </c>
      <c r="M1246">
        <v>5</v>
      </c>
    </row>
    <row r="1247" spans="1:13" x14ac:dyDescent="0.25">
      <c r="A1247" t="s">
        <v>8366</v>
      </c>
      <c r="B1247" t="s">
        <v>10204</v>
      </c>
      <c r="C1247" t="s">
        <v>10205</v>
      </c>
      <c r="D1247" t="s">
        <v>11086</v>
      </c>
      <c r="E1247" t="s">
        <v>5493</v>
      </c>
      <c r="F1247">
        <v>0.24137931034482801</v>
      </c>
      <c r="G1247">
        <v>6.5314401622718101</v>
      </c>
      <c r="H1247">
        <v>5.8395913119742602</v>
      </c>
      <c r="I1247" s="1">
        <v>7.0018814332718803E-5</v>
      </c>
      <c r="J1247">
        <v>3.05548768830969E-3</v>
      </c>
      <c r="K1247">
        <v>2.5908716160607998E-3</v>
      </c>
      <c r="L1247" t="s">
        <v>10206</v>
      </c>
      <c r="M1247">
        <v>7</v>
      </c>
    </row>
    <row r="1248" spans="1:13" x14ac:dyDescent="0.25">
      <c r="A1248" t="s">
        <v>8366</v>
      </c>
      <c r="B1248" t="s">
        <v>2153</v>
      </c>
      <c r="C1248" t="s">
        <v>2152</v>
      </c>
      <c r="D1248" t="s">
        <v>11067</v>
      </c>
      <c r="E1248" t="s">
        <v>5001</v>
      </c>
      <c r="F1248">
        <v>0.10404624277456601</v>
      </c>
      <c r="G1248">
        <v>2.8153689221353302</v>
      </c>
      <c r="H1248">
        <v>4.6989419835672699</v>
      </c>
      <c r="I1248" s="1">
        <v>7.5999944210694293E-5</v>
      </c>
      <c r="J1248">
        <v>3.28340295118675E-3</v>
      </c>
      <c r="K1248">
        <v>2.7841301874222501E-3</v>
      </c>
      <c r="L1248" t="s">
        <v>10207</v>
      </c>
      <c r="M1248">
        <v>18</v>
      </c>
    </row>
    <row r="1249" spans="1:13" x14ac:dyDescent="0.25">
      <c r="A1249" t="s">
        <v>8366</v>
      </c>
      <c r="B1249" t="s">
        <v>2151</v>
      </c>
      <c r="C1249" t="s">
        <v>2150</v>
      </c>
      <c r="D1249" t="s">
        <v>11053</v>
      </c>
      <c r="E1249" t="s">
        <v>5334</v>
      </c>
      <c r="F1249">
        <v>8.6505190311418706E-2</v>
      </c>
      <c r="G1249">
        <v>2.3407286790148598</v>
      </c>
      <c r="H1249">
        <v>4.4993948150752798</v>
      </c>
      <c r="I1249" s="1">
        <v>7.6674839759271606E-5</v>
      </c>
      <c r="J1249">
        <v>3.28340295118675E-3</v>
      </c>
      <c r="K1249">
        <v>2.7841301874222501E-3</v>
      </c>
      <c r="L1249" t="s">
        <v>10208</v>
      </c>
      <c r="M1249">
        <v>25</v>
      </c>
    </row>
    <row r="1250" spans="1:13" x14ac:dyDescent="0.25">
      <c r="A1250" t="s">
        <v>8366</v>
      </c>
      <c r="B1250" t="s">
        <v>3747</v>
      </c>
      <c r="C1250" t="s">
        <v>3746</v>
      </c>
      <c r="D1250" t="s">
        <v>11082</v>
      </c>
      <c r="E1250" t="s">
        <v>4810</v>
      </c>
      <c r="F1250">
        <v>0.28571428571428598</v>
      </c>
      <c r="G1250">
        <v>7.73109243697479</v>
      </c>
      <c r="H1250">
        <v>6.04572246861132</v>
      </c>
      <c r="I1250" s="1">
        <v>8.4073995435248098E-5</v>
      </c>
      <c r="J1250">
        <v>3.56691710263247E-3</v>
      </c>
      <c r="K1250">
        <v>3.0245333055701801E-3</v>
      </c>
      <c r="L1250" t="s">
        <v>10209</v>
      </c>
      <c r="M1250">
        <v>6</v>
      </c>
    </row>
    <row r="1251" spans="1:13" x14ac:dyDescent="0.25">
      <c r="A1251" t="s">
        <v>8366</v>
      </c>
      <c r="B1251" t="s">
        <v>1973</v>
      </c>
      <c r="C1251" t="s">
        <v>1972</v>
      </c>
      <c r="D1251" t="s">
        <v>11085</v>
      </c>
      <c r="E1251" t="s">
        <v>5381</v>
      </c>
      <c r="F1251">
        <v>0.116279069767442</v>
      </c>
      <c r="G1251">
        <v>3.14637482900137</v>
      </c>
      <c r="H1251">
        <v>4.7918351363029803</v>
      </c>
      <c r="I1251" s="1">
        <v>8.4857198636689702E-5</v>
      </c>
      <c r="J1251">
        <v>3.56711636837901E-3</v>
      </c>
      <c r="K1251">
        <v>3.02470227105767E-3</v>
      </c>
      <c r="L1251" t="s">
        <v>10210</v>
      </c>
      <c r="M1251">
        <v>15</v>
      </c>
    </row>
    <row r="1252" spans="1:13" x14ac:dyDescent="0.25">
      <c r="A1252" t="s">
        <v>8366</v>
      </c>
      <c r="B1252" t="s">
        <v>2007</v>
      </c>
      <c r="C1252" t="s">
        <v>2006</v>
      </c>
      <c r="D1252" t="s">
        <v>11069</v>
      </c>
      <c r="E1252" t="s">
        <v>5062</v>
      </c>
      <c r="F1252">
        <v>7.8740157480315001E-2</v>
      </c>
      <c r="G1252">
        <v>2.1306160259379299</v>
      </c>
      <c r="H1252">
        <v>4.3673733534575101</v>
      </c>
      <c r="I1252" s="1">
        <v>8.7615187431671699E-5</v>
      </c>
      <c r="J1252">
        <v>3.61686309418868E-3</v>
      </c>
      <c r="K1252">
        <v>3.0668845323004001E-3</v>
      </c>
      <c r="L1252" t="s">
        <v>10211</v>
      </c>
      <c r="M1252">
        <v>30</v>
      </c>
    </row>
    <row r="1253" spans="1:13" x14ac:dyDescent="0.25">
      <c r="A1253" t="s">
        <v>8366</v>
      </c>
      <c r="B1253" t="s">
        <v>10212</v>
      </c>
      <c r="C1253" t="s">
        <v>10213</v>
      </c>
      <c r="D1253" t="s">
        <v>11086</v>
      </c>
      <c r="E1253" t="s">
        <v>5863</v>
      </c>
      <c r="F1253">
        <v>0.233333333333333</v>
      </c>
      <c r="G1253">
        <v>6.31372549019608</v>
      </c>
      <c r="H1253">
        <v>5.7057995439311897</v>
      </c>
      <c r="I1253" s="1">
        <v>8.8437110187905099E-5</v>
      </c>
      <c r="J1253">
        <v>3.61686309418868E-3</v>
      </c>
      <c r="K1253">
        <v>3.0668845323004001E-3</v>
      </c>
      <c r="L1253" t="s">
        <v>10214</v>
      </c>
      <c r="M1253">
        <v>7</v>
      </c>
    </row>
    <row r="1254" spans="1:13" x14ac:dyDescent="0.25">
      <c r="A1254" t="s">
        <v>8366</v>
      </c>
      <c r="B1254" t="s">
        <v>10215</v>
      </c>
      <c r="C1254" t="s">
        <v>10216</v>
      </c>
      <c r="D1254" t="s">
        <v>11086</v>
      </c>
      <c r="E1254" t="s">
        <v>5863</v>
      </c>
      <c r="F1254">
        <v>0.233333333333333</v>
      </c>
      <c r="G1254">
        <v>6.31372549019608</v>
      </c>
      <c r="H1254">
        <v>5.7057995439311897</v>
      </c>
      <c r="I1254" s="1">
        <v>8.8437110187905099E-5</v>
      </c>
      <c r="J1254">
        <v>3.61686309418868E-3</v>
      </c>
      <c r="K1254">
        <v>3.0668845323004001E-3</v>
      </c>
      <c r="L1254" t="s">
        <v>10214</v>
      </c>
      <c r="M1254">
        <v>7</v>
      </c>
    </row>
    <row r="1255" spans="1:13" x14ac:dyDescent="0.25">
      <c r="A1255" t="s">
        <v>8366</v>
      </c>
      <c r="B1255" t="s">
        <v>2553</v>
      </c>
      <c r="C1255" t="s">
        <v>2552</v>
      </c>
      <c r="D1255" t="s">
        <v>11080</v>
      </c>
      <c r="E1255" t="s">
        <v>6257</v>
      </c>
      <c r="F1255">
        <v>8.1159420289855094E-2</v>
      </c>
      <c r="G1255">
        <v>2.1960784313725501</v>
      </c>
      <c r="H1255">
        <v>4.3922724984336998</v>
      </c>
      <c r="I1255" s="1">
        <v>8.9198064086276998E-5</v>
      </c>
      <c r="J1255">
        <v>3.61686309418868E-3</v>
      </c>
      <c r="K1255">
        <v>3.0668845323004001E-3</v>
      </c>
      <c r="L1255" t="s">
        <v>10217</v>
      </c>
      <c r="M1255">
        <v>28</v>
      </c>
    </row>
    <row r="1256" spans="1:13" x14ac:dyDescent="0.25">
      <c r="A1256" t="s">
        <v>8366</v>
      </c>
      <c r="B1256" t="s">
        <v>10218</v>
      </c>
      <c r="C1256" t="s">
        <v>10219</v>
      </c>
      <c r="D1256" t="s">
        <v>11072</v>
      </c>
      <c r="E1256" t="s">
        <v>4851</v>
      </c>
      <c r="F1256">
        <v>0.17647058823529399</v>
      </c>
      <c r="G1256">
        <v>4.77508650519031</v>
      </c>
      <c r="H1256">
        <v>5.2882389487536097</v>
      </c>
      <c r="I1256" s="1">
        <v>9.2383967980540503E-5</v>
      </c>
      <c r="J1256">
        <v>3.6623299670903702E-3</v>
      </c>
      <c r="K1256">
        <v>3.1054377331274701E-3</v>
      </c>
      <c r="L1256" t="s">
        <v>10220</v>
      </c>
      <c r="M1256">
        <v>9</v>
      </c>
    </row>
    <row r="1257" spans="1:13" x14ac:dyDescent="0.25">
      <c r="A1257" t="s">
        <v>8366</v>
      </c>
      <c r="B1257" t="s">
        <v>10221</v>
      </c>
      <c r="C1257" t="s">
        <v>10222</v>
      </c>
      <c r="D1257" t="s">
        <v>11072</v>
      </c>
      <c r="E1257" t="s">
        <v>4851</v>
      </c>
      <c r="F1257">
        <v>0.17647058823529399</v>
      </c>
      <c r="G1257">
        <v>4.77508650519031</v>
      </c>
      <c r="H1257">
        <v>5.2882389487536097</v>
      </c>
      <c r="I1257" s="1">
        <v>9.2383967980540503E-5</v>
      </c>
      <c r="J1257">
        <v>3.6623299670903702E-3</v>
      </c>
      <c r="K1257">
        <v>3.1054377331274701E-3</v>
      </c>
      <c r="L1257" t="s">
        <v>10223</v>
      </c>
      <c r="M1257">
        <v>9</v>
      </c>
    </row>
    <row r="1258" spans="1:13" x14ac:dyDescent="0.25">
      <c r="A1258" t="s">
        <v>8366</v>
      </c>
      <c r="B1258" t="s">
        <v>10224</v>
      </c>
      <c r="C1258" t="s">
        <v>10225</v>
      </c>
      <c r="D1258" t="s">
        <v>11085</v>
      </c>
      <c r="E1258" t="s">
        <v>5363</v>
      </c>
      <c r="F1258">
        <v>0.115384615384615</v>
      </c>
      <c r="G1258">
        <v>3.1221719457013601</v>
      </c>
      <c r="H1258">
        <v>4.7562566828741799</v>
      </c>
      <c r="I1258" s="1">
        <v>9.2717214356718302E-5</v>
      </c>
      <c r="J1258">
        <v>3.6623299670903702E-3</v>
      </c>
      <c r="K1258">
        <v>3.1054377331274701E-3</v>
      </c>
      <c r="L1258" t="s">
        <v>10226</v>
      </c>
      <c r="M1258">
        <v>15</v>
      </c>
    </row>
    <row r="1259" spans="1:13" x14ac:dyDescent="0.25">
      <c r="A1259" t="s">
        <v>8366</v>
      </c>
      <c r="B1259" t="s">
        <v>2021</v>
      </c>
      <c r="C1259" t="s">
        <v>2020</v>
      </c>
      <c r="D1259" t="s">
        <v>11074</v>
      </c>
      <c r="E1259" t="s">
        <v>5093</v>
      </c>
      <c r="F1259">
        <v>7.7306733167082295E-2</v>
      </c>
      <c r="G1259">
        <v>2.0918292504034</v>
      </c>
      <c r="H1259">
        <v>4.3291711363196796</v>
      </c>
      <c r="I1259" s="1">
        <v>9.4190420056104406E-5</v>
      </c>
      <c r="J1259">
        <v>3.68872226236812E-3</v>
      </c>
      <c r="K1259">
        <v>3.12781682795395E-3</v>
      </c>
      <c r="L1259" t="s">
        <v>10227</v>
      </c>
      <c r="M1259">
        <v>31</v>
      </c>
    </row>
    <row r="1260" spans="1:13" x14ac:dyDescent="0.25">
      <c r="A1260" t="s">
        <v>8366</v>
      </c>
      <c r="B1260" t="s">
        <v>2967</v>
      </c>
      <c r="C1260" t="s">
        <v>2966</v>
      </c>
      <c r="D1260" t="s">
        <v>11069</v>
      </c>
      <c r="E1260" t="s">
        <v>5779</v>
      </c>
      <c r="F1260">
        <v>7.8328981723237601E-2</v>
      </c>
      <c r="G1260">
        <v>2.11949009368761</v>
      </c>
      <c r="H1260">
        <v>4.3359657226786998</v>
      </c>
      <c r="I1260" s="1">
        <v>9.6231361982266706E-5</v>
      </c>
      <c r="J1260">
        <v>3.7367127169724199E-3</v>
      </c>
      <c r="K1260">
        <v>3.1685098757943501E-3</v>
      </c>
      <c r="L1260" t="s">
        <v>10228</v>
      </c>
      <c r="M1260">
        <v>30</v>
      </c>
    </row>
    <row r="1261" spans="1:13" x14ac:dyDescent="0.25">
      <c r="A1261" t="s">
        <v>8366</v>
      </c>
      <c r="B1261" t="s">
        <v>2059</v>
      </c>
      <c r="C1261" t="s">
        <v>2058</v>
      </c>
      <c r="D1261" t="s">
        <v>11051</v>
      </c>
      <c r="E1261" t="s">
        <v>5026</v>
      </c>
      <c r="F1261">
        <v>7.6009501187648501E-2</v>
      </c>
      <c r="G1261">
        <v>2.0567276791951898</v>
      </c>
      <c r="H1261">
        <v>4.2955361350654604</v>
      </c>
      <c r="I1261">
        <v>1.00182629489499E-4</v>
      </c>
      <c r="J1261">
        <v>3.8574521707637199E-3</v>
      </c>
      <c r="K1261">
        <v>3.2708897429963701E-3</v>
      </c>
      <c r="L1261" t="s">
        <v>10229</v>
      </c>
      <c r="M1261">
        <v>32</v>
      </c>
    </row>
    <row r="1262" spans="1:13" x14ac:dyDescent="0.25">
      <c r="A1262" t="s">
        <v>8366</v>
      </c>
      <c r="B1262" t="s">
        <v>5528</v>
      </c>
      <c r="C1262" t="s">
        <v>5529</v>
      </c>
      <c r="D1262" t="s">
        <v>11088</v>
      </c>
      <c r="E1262" t="s">
        <v>5223</v>
      </c>
      <c r="F1262">
        <v>0.35714285714285698</v>
      </c>
      <c r="G1262">
        <v>9.6638655462184904</v>
      </c>
      <c r="H1262">
        <v>6.3525494758718501</v>
      </c>
      <c r="I1262">
        <v>1.0302083255933601E-4</v>
      </c>
      <c r="J1262">
        <v>3.9316171700442297E-3</v>
      </c>
      <c r="K1262">
        <v>3.33377724611942E-3</v>
      </c>
      <c r="L1262" t="s">
        <v>10230</v>
      </c>
      <c r="M1262">
        <v>5</v>
      </c>
    </row>
    <row r="1263" spans="1:13" x14ac:dyDescent="0.25">
      <c r="A1263" t="s">
        <v>8366</v>
      </c>
      <c r="B1263" t="s">
        <v>2201</v>
      </c>
      <c r="C1263" t="s">
        <v>2200</v>
      </c>
      <c r="D1263" t="s">
        <v>11089</v>
      </c>
      <c r="E1263" t="s">
        <v>5138</v>
      </c>
      <c r="F1263">
        <v>9.2920353982300904E-2</v>
      </c>
      <c r="G1263">
        <v>2.5143154606975502</v>
      </c>
      <c r="H1263">
        <v>4.4864151470148403</v>
      </c>
      <c r="I1263">
        <v>1.0382489689553701E-4</v>
      </c>
      <c r="J1263">
        <v>3.9316171700442297E-3</v>
      </c>
      <c r="K1263">
        <v>3.33377724611942E-3</v>
      </c>
      <c r="L1263" t="s">
        <v>10231</v>
      </c>
      <c r="M1263">
        <v>21</v>
      </c>
    </row>
    <row r="1264" spans="1:13" x14ac:dyDescent="0.25">
      <c r="A1264" t="s">
        <v>8366</v>
      </c>
      <c r="B1264" t="s">
        <v>5762</v>
      </c>
      <c r="C1264" t="s">
        <v>5763</v>
      </c>
      <c r="D1264" t="s">
        <v>11075</v>
      </c>
      <c r="E1264" t="s">
        <v>4763</v>
      </c>
      <c r="F1264">
        <v>0.15625</v>
      </c>
      <c r="G1264">
        <v>4.2279411764705896</v>
      </c>
      <c r="H1264">
        <v>5.0671622260248999</v>
      </c>
      <c r="I1264">
        <v>1.1105799825302099E-4</v>
      </c>
      <c r="J1264">
        <v>4.1037721612527797E-3</v>
      </c>
      <c r="K1264">
        <v>3.4797544274355E-3</v>
      </c>
      <c r="L1264" t="s">
        <v>10232</v>
      </c>
      <c r="M1264">
        <v>10</v>
      </c>
    </row>
    <row r="1265" spans="1:13" x14ac:dyDescent="0.25">
      <c r="A1265" t="s">
        <v>8366</v>
      </c>
      <c r="B1265" t="s">
        <v>10233</v>
      </c>
      <c r="C1265" t="s">
        <v>10234</v>
      </c>
      <c r="D1265" t="s">
        <v>11075</v>
      </c>
      <c r="E1265" t="s">
        <v>4763</v>
      </c>
      <c r="F1265">
        <v>0.15625</v>
      </c>
      <c r="G1265">
        <v>4.2279411764705896</v>
      </c>
      <c r="H1265">
        <v>5.0671622260248999</v>
      </c>
      <c r="I1265">
        <v>1.1105799825302099E-4</v>
      </c>
      <c r="J1265">
        <v>4.1037721612527797E-3</v>
      </c>
      <c r="K1265">
        <v>3.4797544274355E-3</v>
      </c>
      <c r="L1265" t="s">
        <v>10235</v>
      </c>
      <c r="M1265">
        <v>10</v>
      </c>
    </row>
    <row r="1266" spans="1:13" x14ac:dyDescent="0.25">
      <c r="A1266" t="s">
        <v>8366</v>
      </c>
      <c r="B1266" t="s">
        <v>3137</v>
      </c>
      <c r="C1266" t="s">
        <v>3136</v>
      </c>
      <c r="D1266" t="s">
        <v>11075</v>
      </c>
      <c r="E1266" t="s">
        <v>4763</v>
      </c>
      <c r="F1266">
        <v>0.15625</v>
      </c>
      <c r="G1266">
        <v>4.2279411764705896</v>
      </c>
      <c r="H1266">
        <v>5.0671622260248999</v>
      </c>
      <c r="I1266">
        <v>1.1105799825302099E-4</v>
      </c>
      <c r="J1266">
        <v>4.1037721612527797E-3</v>
      </c>
      <c r="K1266">
        <v>3.4797544274355E-3</v>
      </c>
      <c r="L1266" t="s">
        <v>10236</v>
      </c>
      <c r="M1266">
        <v>10</v>
      </c>
    </row>
    <row r="1267" spans="1:13" x14ac:dyDescent="0.25">
      <c r="A1267" t="s">
        <v>8366</v>
      </c>
      <c r="B1267" t="s">
        <v>3783</v>
      </c>
      <c r="C1267" t="s">
        <v>3782</v>
      </c>
      <c r="D1267" t="s">
        <v>11082</v>
      </c>
      <c r="E1267" t="s">
        <v>5011</v>
      </c>
      <c r="F1267">
        <v>0.27272727272727298</v>
      </c>
      <c r="G1267">
        <v>7.3796791443850296</v>
      </c>
      <c r="H1267">
        <v>5.8650903826184599</v>
      </c>
      <c r="I1267">
        <v>1.1200612641570899E-4</v>
      </c>
      <c r="J1267">
        <v>4.1056965698942202E-3</v>
      </c>
      <c r="K1267">
        <v>3.4813862113716302E-3</v>
      </c>
      <c r="L1267" t="s">
        <v>10209</v>
      </c>
      <c r="M1267">
        <v>6</v>
      </c>
    </row>
    <row r="1268" spans="1:13" x14ac:dyDescent="0.25">
      <c r="A1268" t="s">
        <v>8366</v>
      </c>
      <c r="B1268" t="s">
        <v>2143</v>
      </c>
      <c r="C1268" t="s">
        <v>2142</v>
      </c>
      <c r="D1268" t="s">
        <v>11074</v>
      </c>
      <c r="E1268" t="s">
        <v>4834</v>
      </c>
      <c r="F1268">
        <v>7.6354679802955697E-2</v>
      </c>
      <c r="G1268">
        <v>2.0660678064329199</v>
      </c>
      <c r="H1268">
        <v>4.2538729528778498</v>
      </c>
      <c r="I1268">
        <v>1.17982623605626E-4</v>
      </c>
      <c r="J1268">
        <v>4.2904474711188802E-3</v>
      </c>
      <c r="K1268">
        <v>3.6380439743389E-3</v>
      </c>
      <c r="L1268" t="s">
        <v>10237</v>
      </c>
      <c r="M1268">
        <v>31</v>
      </c>
    </row>
    <row r="1269" spans="1:13" x14ac:dyDescent="0.25">
      <c r="A1269" t="s">
        <v>8366</v>
      </c>
      <c r="B1269" t="s">
        <v>10238</v>
      </c>
      <c r="C1269" t="s">
        <v>10239</v>
      </c>
      <c r="D1269" t="s">
        <v>11085</v>
      </c>
      <c r="E1269" t="s">
        <v>4884</v>
      </c>
      <c r="F1269">
        <v>0.112781954887218</v>
      </c>
      <c r="G1269">
        <v>3.0517470145953101</v>
      </c>
      <c r="H1269">
        <v>4.6515474257247202</v>
      </c>
      <c r="I1269">
        <v>1.20233505505231E-4</v>
      </c>
      <c r="J1269">
        <v>4.33787340334622E-3</v>
      </c>
      <c r="K1269">
        <v>3.6782583408189701E-3</v>
      </c>
      <c r="L1269" t="s">
        <v>10240</v>
      </c>
      <c r="M1269">
        <v>15</v>
      </c>
    </row>
    <row r="1270" spans="1:13" x14ac:dyDescent="0.25">
      <c r="A1270" t="s">
        <v>8366</v>
      </c>
      <c r="B1270" t="s">
        <v>10241</v>
      </c>
      <c r="C1270" t="s">
        <v>10242</v>
      </c>
      <c r="D1270" t="s">
        <v>11089</v>
      </c>
      <c r="E1270" t="s">
        <v>4812</v>
      </c>
      <c r="F1270">
        <v>9.1703056768558999E-2</v>
      </c>
      <c r="G1270">
        <v>2.4813768302080699</v>
      </c>
      <c r="H1270">
        <v>4.4182179300095301</v>
      </c>
      <c r="I1270">
        <v>1.25112593166294E-4</v>
      </c>
      <c r="J1270">
        <v>4.4617515098768603E-3</v>
      </c>
      <c r="K1270">
        <v>3.7832995986481401E-3</v>
      </c>
      <c r="L1270" t="s">
        <v>10243</v>
      </c>
      <c r="M1270">
        <v>21</v>
      </c>
    </row>
    <row r="1271" spans="1:13" x14ac:dyDescent="0.25">
      <c r="A1271" t="s">
        <v>8366</v>
      </c>
      <c r="B1271" t="s">
        <v>10244</v>
      </c>
      <c r="C1271" t="s">
        <v>10245</v>
      </c>
      <c r="D1271" t="s">
        <v>11080</v>
      </c>
      <c r="E1271" t="s">
        <v>10246</v>
      </c>
      <c r="F1271">
        <v>7.9545454545454503E-2</v>
      </c>
      <c r="G1271">
        <v>2.1524064171122999</v>
      </c>
      <c r="H1271">
        <v>4.27542391440348</v>
      </c>
      <c r="I1271">
        <v>1.25614566733766E-4</v>
      </c>
      <c r="J1271">
        <v>4.4617515098768603E-3</v>
      </c>
      <c r="K1271">
        <v>3.7832995986481401E-3</v>
      </c>
      <c r="L1271" t="s">
        <v>10247</v>
      </c>
      <c r="M1271">
        <v>28</v>
      </c>
    </row>
    <row r="1272" spans="1:13" x14ac:dyDescent="0.25">
      <c r="A1272" t="s">
        <v>8366</v>
      </c>
      <c r="B1272" t="s">
        <v>10248</v>
      </c>
      <c r="C1272" t="s">
        <v>10249</v>
      </c>
      <c r="D1272" t="s">
        <v>11078</v>
      </c>
      <c r="E1272" t="s">
        <v>4981</v>
      </c>
      <c r="F1272">
        <v>0.11764705882352899</v>
      </c>
      <c r="G1272">
        <v>3.1833910034602102</v>
      </c>
      <c r="H1272">
        <v>4.68048162596462</v>
      </c>
      <c r="I1272">
        <v>1.2773446406127699E-4</v>
      </c>
      <c r="J1272">
        <v>4.5021485717597698E-3</v>
      </c>
      <c r="K1272">
        <v>3.8175539016208301E-3</v>
      </c>
      <c r="L1272" t="s">
        <v>10250</v>
      </c>
      <c r="M1272">
        <v>14</v>
      </c>
    </row>
    <row r="1273" spans="1:13" x14ac:dyDescent="0.25">
      <c r="A1273" t="s">
        <v>8366</v>
      </c>
      <c r="B1273" t="s">
        <v>3304</v>
      </c>
      <c r="C1273" t="s">
        <v>3303</v>
      </c>
      <c r="D1273" t="s">
        <v>11087</v>
      </c>
      <c r="E1273" t="s">
        <v>4978</v>
      </c>
      <c r="F1273">
        <v>0.141025641025641</v>
      </c>
      <c r="G1273">
        <v>3.81598793363499</v>
      </c>
      <c r="H1273">
        <v>4.8819024894159799</v>
      </c>
      <c r="I1273">
        <v>1.32525427661866E-4</v>
      </c>
      <c r="J1273">
        <v>4.6353550347073896E-3</v>
      </c>
      <c r="K1273">
        <v>3.9305050502205403E-3</v>
      </c>
      <c r="L1273" t="s">
        <v>10251</v>
      </c>
      <c r="M1273">
        <v>11</v>
      </c>
    </row>
    <row r="1274" spans="1:13" x14ac:dyDescent="0.25">
      <c r="A1274" t="s">
        <v>8366</v>
      </c>
      <c r="B1274" t="s">
        <v>5795</v>
      </c>
      <c r="C1274" t="s">
        <v>5796</v>
      </c>
      <c r="D1274" t="s">
        <v>11053</v>
      </c>
      <c r="E1274" t="s">
        <v>5797</v>
      </c>
      <c r="F1274">
        <v>8.3333333333333301E-2</v>
      </c>
      <c r="G1274">
        <v>2.2549019607843102</v>
      </c>
      <c r="H1274">
        <v>4.2920361099780804</v>
      </c>
      <c r="I1274">
        <v>1.3876635640990901E-4</v>
      </c>
      <c r="J1274">
        <v>4.8158890201156802E-3</v>
      </c>
      <c r="K1274">
        <v>4.0835871196781403E-3</v>
      </c>
      <c r="L1274" t="s">
        <v>10252</v>
      </c>
      <c r="M1274">
        <v>25</v>
      </c>
    </row>
    <row r="1275" spans="1:13" x14ac:dyDescent="0.25">
      <c r="A1275" t="s">
        <v>8366</v>
      </c>
      <c r="B1275" t="s">
        <v>2485</v>
      </c>
      <c r="C1275" t="s">
        <v>2484</v>
      </c>
      <c r="D1275" t="s">
        <v>11078</v>
      </c>
      <c r="E1275" t="s">
        <v>4785</v>
      </c>
      <c r="F1275">
        <v>0.116666666666667</v>
      </c>
      <c r="G1275">
        <v>3.15686274509804</v>
      </c>
      <c r="H1275">
        <v>4.6431238341146903</v>
      </c>
      <c r="I1275">
        <v>1.39789009095457E-4</v>
      </c>
      <c r="J1275">
        <v>4.8158890201156802E-3</v>
      </c>
      <c r="K1275">
        <v>4.0835871196781403E-3</v>
      </c>
      <c r="L1275" t="s">
        <v>10253</v>
      </c>
      <c r="M1275">
        <v>14</v>
      </c>
    </row>
    <row r="1276" spans="1:13" x14ac:dyDescent="0.25">
      <c r="A1276" t="s">
        <v>8366</v>
      </c>
      <c r="B1276" t="s">
        <v>9623</v>
      </c>
      <c r="C1276" t="s">
        <v>9624</v>
      </c>
      <c r="D1276" t="s">
        <v>11071</v>
      </c>
      <c r="E1276" t="s">
        <v>4746</v>
      </c>
      <c r="F1276">
        <v>0.122641509433962</v>
      </c>
      <c r="G1276">
        <v>3.31853496115427</v>
      </c>
      <c r="H1276">
        <v>4.6892302035189299</v>
      </c>
      <c r="I1276">
        <v>1.4459423612357401E-4</v>
      </c>
      <c r="J1276">
        <v>4.9442596262553396E-3</v>
      </c>
      <c r="K1276">
        <v>4.1924377496630897E-3</v>
      </c>
      <c r="L1276" t="s">
        <v>10196</v>
      </c>
      <c r="M1276">
        <v>13</v>
      </c>
    </row>
    <row r="1277" spans="1:13" x14ac:dyDescent="0.25">
      <c r="A1277" t="s">
        <v>8366</v>
      </c>
      <c r="B1277" t="s">
        <v>2139</v>
      </c>
      <c r="C1277" t="s">
        <v>2138</v>
      </c>
      <c r="D1277" t="s">
        <v>11061</v>
      </c>
      <c r="E1277" t="s">
        <v>5007</v>
      </c>
      <c r="F1277">
        <v>8.4507042253521097E-2</v>
      </c>
      <c r="G1277">
        <v>2.2866611433305701</v>
      </c>
      <c r="H1277">
        <v>4.2798562493305203</v>
      </c>
      <c r="I1277">
        <v>1.5165331829273401E-4</v>
      </c>
      <c r="J1277">
        <v>5.1472259586467298E-3</v>
      </c>
      <c r="K1277">
        <v>4.3645411135944103E-3</v>
      </c>
      <c r="L1277" t="s">
        <v>10254</v>
      </c>
      <c r="M1277">
        <v>24</v>
      </c>
    </row>
    <row r="1278" spans="1:13" x14ac:dyDescent="0.25">
      <c r="A1278" t="s">
        <v>8366</v>
      </c>
      <c r="B1278" t="s">
        <v>2125</v>
      </c>
      <c r="C1278" t="s">
        <v>2124</v>
      </c>
      <c r="D1278" t="s">
        <v>11077</v>
      </c>
      <c r="E1278" t="s">
        <v>5355</v>
      </c>
      <c r="F1278">
        <v>8.6142322097378293E-2</v>
      </c>
      <c r="G1278">
        <v>2.33090989204671</v>
      </c>
      <c r="H1278">
        <v>4.2905352744437897</v>
      </c>
      <c r="I1278">
        <v>1.5593760796405099E-4</v>
      </c>
      <c r="J1278">
        <v>5.2537214683182403E-3</v>
      </c>
      <c r="K1278">
        <v>4.4548429643600004E-3</v>
      </c>
      <c r="L1278" t="s">
        <v>10255</v>
      </c>
      <c r="M1278">
        <v>23</v>
      </c>
    </row>
    <row r="1279" spans="1:13" x14ac:dyDescent="0.25">
      <c r="A1279" t="s">
        <v>8366</v>
      </c>
      <c r="B1279" t="s">
        <v>5719</v>
      </c>
      <c r="C1279" t="s">
        <v>5720</v>
      </c>
      <c r="D1279" t="s">
        <v>11079</v>
      </c>
      <c r="E1279" t="s">
        <v>4766</v>
      </c>
      <c r="F1279">
        <v>0.12903225806451599</v>
      </c>
      <c r="G1279">
        <v>3.4914611005692602</v>
      </c>
      <c r="H1279">
        <v>4.7182406287062602</v>
      </c>
      <c r="I1279">
        <v>1.5877989381434001E-4</v>
      </c>
      <c r="J1279">
        <v>5.2946433347218396E-3</v>
      </c>
      <c r="K1279">
        <v>4.4895422703159502E-3</v>
      </c>
      <c r="L1279" t="s">
        <v>10256</v>
      </c>
      <c r="M1279">
        <v>12</v>
      </c>
    </row>
    <row r="1280" spans="1:13" x14ac:dyDescent="0.25">
      <c r="A1280" t="s">
        <v>8366</v>
      </c>
      <c r="B1280" t="s">
        <v>2169</v>
      </c>
      <c r="C1280" t="s">
        <v>2168</v>
      </c>
      <c r="D1280" t="s">
        <v>11089</v>
      </c>
      <c r="E1280" t="s">
        <v>5179</v>
      </c>
      <c r="F1280">
        <v>9.0128755364806898E-2</v>
      </c>
      <c r="G1280">
        <v>2.4387780863418298</v>
      </c>
      <c r="H1280">
        <v>4.32894676999656</v>
      </c>
      <c r="I1280">
        <v>1.5946328681615301E-4</v>
      </c>
      <c r="J1280">
        <v>5.2946433347218396E-3</v>
      </c>
      <c r="K1280">
        <v>4.4895422703159502E-3</v>
      </c>
      <c r="L1280" t="s">
        <v>10257</v>
      </c>
      <c r="M1280">
        <v>21</v>
      </c>
    </row>
    <row r="1281" spans="1:13" x14ac:dyDescent="0.25">
      <c r="A1281" t="s">
        <v>8366</v>
      </c>
      <c r="B1281" t="s">
        <v>2899</v>
      </c>
      <c r="C1281" t="s">
        <v>2898</v>
      </c>
      <c r="D1281" t="s">
        <v>11087</v>
      </c>
      <c r="E1281" t="s">
        <v>4845</v>
      </c>
      <c r="F1281">
        <v>0.13750000000000001</v>
      </c>
      <c r="G1281">
        <v>3.72058823529412</v>
      </c>
      <c r="H1281">
        <v>4.7768537291233297</v>
      </c>
      <c r="I1281">
        <v>1.6697942095177801E-4</v>
      </c>
      <c r="J1281">
        <v>5.5007454438868999E-3</v>
      </c>
      <c r="K1281">
        <v>4.66430458622678E-3</v>
      </c>
      <c r="L1281" t="s">
        <v>10258</v>
      </c>
      <c r="M1281">
        <v>11</v>
      </c>
    </row>
    <row r="1282" spans="1:13" x14ac:dyDescent="0.25">
      <c r="A1282" t="s">
        <v>8366</v>
      </c>
      <c r="B1282" t="s">
        <v>10259</v>
      </c>
      <c r="C1282" t="s">
        <v>10260</v>
      </c>
      <c r="D1282" t="s">
        <v>11086</v>
      </c>
      <c r="E1282" t="s">
        <v>4898</v>
      </c>
      <c r="F1282">
        <v>0.21212121212121199</v>
      </c>
      <c r="G1282">
        <v>5.7397504456327999</v>
      </c>
      <c r="H1282">
        <v>5.3383102769074897</v>
      </c>
      <c r="I1282">
        <v>1.6852422265035001E-4</v>
      </c>
      <c r="J1282">
        <v>5.5007454438868999E-3</v>
      </c>
      <c r="K1282">
        <v>4.66430458622678E-3</v>
      </c>
      <c r="L1282" t="s">
        <v>10261</v>
      </c>
      <c r="M1282">
        <v>7</v>
      </c>
    </row>
    <row r="1283" spans="1:13" x14ac:dyDescent="0.25">
      <c r="A1283" t="s">
        <v>8366</v>
      </c>
      <c r="B1283" t="s">
        <v>10262</v>
      </c>
      <c r="C1283" t="s">
        <v>10263</v>
      </c>
      <c r="D1283" t="s">
        <v>11072</v>
      </c>
      <c r="E1283" t="s">
        <v>5042</v>
      </c>
      <c r="F1283">
        <v>0.163636363636364</v>
      </c>
      <c r="G1283">
        <v>4.4278074866310204</v>
      </c>
      <c r="H1283">
        <v>4.9870420103050703</v>
      </c>
      <c r="I1283">
        <v>1.69272175379322E-4</v>
      </c>
      <c r="J1283">
        <v>5.5007454438868999E-3</v>
      </c>
      <c r="K1283">
        <v>4.66430458622678E-3</v>
      </c>
      <c r="L1283" t="s">
        <v>10264</v>
      </c>
      <c r="M1283">
        <v>9</v>
      </c>
    </row>
    <row r="1284" spans="1:13" x14ac:dyDescent="0.25">
      <c r="A1284" t="s">
        <v>8366</v>
      </c>
      <c r="B1284" t="s">
        <v>10265</v>
      </c>
      <c r="C1284" t="s">
        <v>10266</v>
      </c>
      <c r="D1284" t="s">
        <v>11075</v>
      </c>
      <c r="E1284" t="s">
        <v>4772</v>
      </c>
      <c r="F1284">
        <v>0.14705882352941199</v>
      </c>
      <c r="G1284">
        <v>3.9792387543252601</v>
      </c>
      <c r="H1284">
        <v>4.8212004785699296</v>
      </c>
      <c r="I1284">
        <v>1.8669428832131799E-4</v>
      </c>
      <c r="J1284">
        <v>6.0241776696357699E-3</v>
      </c>
      <c r="K1284">
        <v>5.1081439450999704E-3</v>
      </c>
      <c r="L1284" t="s">
        <v>10189</v>
      </c>
      <c r="M1284">
        <v>10</v>
      </c>
    </row>
    <row r="1285" spans="1:13" x14ac:dyDescent="0.25">
      <c r="A1285" t="s">
        <v>8366</v>
      </c>
      <c r="B1285" t="s">
        <v>5857</v>
      </c>
      <c r="C1285" t="s">
        <v>5858</v>
      </c>
      <c r="D1285" t="s">
        <v>11067</v>
      </c>
      <c r="E1285" t="s">
        <v>5031</v>
      </c>
      <c r="F1285">
        <v>9.6774193548387094E-2</v>
      </c>
      <c r="G1285">
        <v>2.6185958254269401</v>
      </c>
      <c r="H1285">
        <v>4.3456839560844003</v>
      </c>
      <c r="I1285">
        <v>1.9163996415904201E-4</v>
      </c>
      <c r="J1285">
        <v>6.1405196907463704E-3</v>
      </c>
      <c r="K1285">
        <v>5.2067950512405198E-3</v>
      </c>
      <c r="L1285" t="s">
        <v>10267</v>
      </c>
      <c r="M1285">
        <v>18</v>
      </c>
    </row>
    <row r="1286" spans="1:13" x14ac:dyDescent="0.25">
      <c r="A1286" t="s">
        <v>8366</v>
      </c>
      <c r="B1286" t="s">
        <v>2047</v>
      </c>
      <c r="C1286" t="s">
        <v>2046</v>
      </c>
      <c r="D1286" t="s">
        <v>11074</v>
      </c>
      <c r="E1286" t="s">
        <v>4797</v>
      </c>
      <c r="F1286">
        <v>7.4162679425837305E-2</v>
      </c>
      <c r="G1286">
        <v>2.00675485505207</v>
      </c>
      <c r="H1286">
        <v>4.0774607815683899</v>
      </c>
      <c r="I1286">
        <v>1.98489823179471E-4</v>
      </c>
      <c r="J1286">
        <v>6.3158359014467702E-3</v>
      </c>
      <c r="K1286">
        <v>5.3554527584461003E-3</v>
      </c>
      <c r="L1286" t="s">
        <v>10268</v>
      </c>
      <c r="M1286">
        <v>31</v>
      </c>
    </row>
    <row r="1287" spans="1:13" x14ac:dyDescent="0.25">
      <c r="A1287" t="s">
        <v>8366</v>
      </c>
      <c r="B1287" t="s">
        <v>2067</v>
      </c>
      <c r="C1287" t="s">
        <v>2066</v>
      </c>
      <c r="D1287" t="s">
        <v>11089</v>
      </c>
      <c r="E1287" t="s">
        <v>4739</v>
      </c>
      <c r="F1287">
        <v>8.8607594936708903E-2</v>
      </c>
      <c r="G1287">
        <v>2.3976172747579998</v>
      </c>
      <c r="H1287">
        <v>4.2415006623575904</v>
      </c>
      <c r="I1287">
        <v>2.01884705872392E-4</v>
      </c>
      <c r="J1287">
        <v>6.3795567055675902E-3</v>
      </c>
      <c r="K1287">
        <v>5.4094842059891103E-3</v>
      </c>
      <c r="L1287" t="s">
        <v>10269</v>
      </c>
      <c r="M1287">
        <v>21</v>
      </c>
    </row>
    <row r="1288" spans="1:13" x14ac:dyDescent="0.25">
      <c r="A1288" t="s">
        <v>8366</v>
      </c>
      <c r="B1288" t="s">
        <v>2841</v>
      </c>
      <c r="C1288" t="s">
        <v>2840</v>
      </c>
      <c r="D1288" t="s">
        <v>11077</v>
      </c>
      <c r="E1288" t="s">
        <v>10270</v>
      </c>
      <c r="F1288">
        <v>8.4558823529411797E-2</v>
      </c>
      <c r="G1288">
        <v>2.2880622837370201</v>
      </c>
      <c r="H1288">
        <v>4.1916683326083604</v>
      </c>
      <c r="I1288">
        <v>2.0479011069558201E-4</v>
      </c>
      <c r="J1288">
        <v>6.4270430630627099E-3</v>
      </c>
      <c r="K1288">
        <v>5.4497498094981398E-3</v>
      </c>
      <c r="L1288" t="s">
        <v>10271</v>
      </c>
      <c r="M1288">
        <v>23</v>
      </c>
    </row>
    <row r="1289" spans="1:13" x14ac:dyDescent="0.25">
      <c r="A1289" t="s">
        <v>8366</v>
      </c>
      <c r="B1289" t="s">
        <v>10272</v>
      </c>
      <c r="C1289" t="s">
        <v>10273</v>
      </c>
      <c r="D1289" t="s">
        <v>11075</v>
      </c>
      <c r="E1289" t="s">
        <v>5113</v>
      </c>
      <c r="F1289">
        <v>0.14285714285714299</v>
      </c>
      <c r="G1289">
        <v>3.8655462184873901</v>
      </c>
      <c r="H1289">
        <v>4.7051662739553297</v>
      </c>
      <c r="I1289">
        <v>2.3839732059151601E-4</v>
      </c>
      <c r="J1289">
        <v>7.4308607003423502E-3</v>
      </c>
      <c r="K1289">
        <v>6.3009273920750803E-3</v>
      </c>
      <c r="L1289" t="s">
        <v>10274</v>
      </c>
      <c r="M1289">
        <v>10</v>
      </c>
    </row>
    <row r="1290" spans="1:13" x14ac:dyDescent="0.25">
      <c r="A1290" t="s">
        <v>8366</v>
      </c>
      <c r="B1290" t="s">
        <v>3837</v>
      </c>
      <c r="C1290" t="s">
        <v>3836</v>
      </c>
      <c r="D1290" t="s">
        <v>11072</v>
      </c>
      <c r="E1290" t="s">
        <v>5451</v>
      </c>
      <c r="F1290">
        <v>0.15517241379310301</v>
      </c>
      <c r="G1290">
        <v>4.1987829614604504</v>
      </c>
      <c r="H1290">
        <v>4.7794582744988103</v>
      </c>
      <c r="I1290">
        <v>2.56882655003686E-4</v>
      </c>
      <c r="J1290">
        <v>7.9529481434249399E-3</v>
      </c>
      <c r="K1290">
        <v>6.7436264553243702E-3</v>
      </c>
      <c r="L1290" t="s">
        <v>10275</v>
      </c>
      <c r="M1290">
        <v>9</v>
      </c>
    </row>
    <row r="1291" spans="1:13" x14ac:dyDescent="0.25">
      <c r="A1291" t="s">
        <v>8366</v>
      </c>
      <c r="B1291" t="s">
        <v>10276</v>
      </c>
      <c r="C1291" t="s">
        <v>10277</v>
      </c>
      <c r="D1291" t="s">
        <v>11073</v>
      </c>
      <c r="E1291" t="s">
        <v>4949</v>
      </c>
      <c r="F1291">
        <v>8.4942084942084897E-2</v>
      </c>
      <c r="G1291">
        <v>2.2984328866681798</v>
      </c>
      <c r="H1291">
        <v>4.1217644604106898</v>
      </c>
      <c r="I1291">
        <v>2.6209186108218E-4</v>
      </c>
      <c r="J1291">
        <v>8.0597644797217993E-3</v>
      </c>
      <c r="K1291">
        <v>6.8342003479641596E-3</v>
      </c>
      <c r="L1291" t="s">
        <v>10278</v>
      </c>
      <c r="M1291">
        <v>22</v>
      </c>
    </row>
    <row r="1292" spans="1:13" x14ac:dyDescent="0.25">
      <c r="A1292" t="s">
        <v>8366</v>
      </c>
      <c r="B1292" t="s">
        <v>10279</v>
      </c>
      <c r="C1292" t="s">
        <v>10280</v>
      </c>
      <c r="D1292" t="s">
        <v>11075</v>
      </c>
      <c r="E1292" t="s">
        <v>4744</v>
      </c>
      <c r="F1292">
        <v>0.140845070422535</v>
      </c>
      <c r="G1292">
        <v>3.8111019055509501</v>
      </c>
      <c r="H1292">
        <v>4.6487464372699101</v>
      </c>
      <c r="I1292">
        <v>2.6844209524318701E-4</v>
      </c>
      <c r="J1292">
        <v>8.2000112026952097E-3</v>
      </c>
      <c r="K1292">
        <v>6.9531212178428198E-3</v>
      </c>
      <c r="L1292" t="s">
        <v>10281</v>
      </c>
      <c r="M1292">
        <v>10</v>
      </c>
    </row>
    <row r="1293" spans="1:13" x14ac:dyDescent="0.25">
      <c r="A1293" t="s">
        <v>8366</v>
      </c>
      <c r="B1293" t="s">
        <v>1987</v>
      </c>
      <c r="C1293" t="s">
        <v>1986</v>
      </c>
      <c r="D1293" t="s">
        <v>11070</v>
      </c>
      <c r="E1293" t="s">
        <v>4749</v>
      </c>
      <c r="F1293">
        <v>7.7142857142857096E-2</v>
      </c>
      <c r="G1293">
        <v>2.0873949579831899</v>
      </c>
      <c r="H1293">
        <v>4.02253707471084</v>
      </c>
      <c r="I1293">
        <v>2.7034237771359501E-4</v>
      </c>
      <c r="J1293">
        <v>8.2033693687661603E-3</v>
      </c>
      <c r="K1293">
        <v>6.9559687427039199E-3</v>
      </c>
      <c r="L1293" t="s">
        <v>10282</v>
      </c>
      <c r="M1293">
        <v>27</v>
      </c>
    </row>
    <row r="1294" spans="1:13" x14ac:dyDescent="0.25">
      <c r="A1294" t="s">
        <v>8366</v>
      </c>
      <c r="B1294" t="s">
        <v>2333</v>
      </c>
      <c r="C1294" t="s">
        <v>2332</v>
      </c>
      <c r="D1294" t="s">
        <v>11067</v>
      </c>
      <c r="E1294" t="s">
        <v>4828</v>
      </c>
      <c r="F1294">
        <v>9.375E-2</v>
      </c>
      <c r="G1294">
        <v>2.5367647058823501</v>
      </c>
      <c r="H1294">
        <v>4.1926733100206803</v>
      </c>
      <c r="I1294">
        <v>2.84056249631832E-4</v>
      </c>
      <c r="J1294">
        <v>8.5628008935069201E-3</v>
      </c>
      <c r="K1294">
        <v>7.2607452727914802E-3</v>
      </c>
      <c r="L1294" t="s">
        <v>10283</v>
      </c>
      <c r="M1294">
        <v>18</v>
      </c>
    </row>
    <row r="1295" spans="1:13" x14ac:dyDescent="0.25">
      <c r="A1295" t="s">
        <v>8366</v>
      </c>
      <c r="B1295" t="s">
        <v>10284</v>
      </c>
      <c r="C1295" t="s">
        <v>10285</v>
      </c>
      <c r="D1295" t="s">
        <v>11088</v>
      </c>
      <c r="E1295" t="s">
        <v>5227</v>
      </c>
      <c r="F1295">
        <v>0.29411764705882398</v>
      </c>
      <c r="G1295">
        <v>7.9584775086505202</v>
      </c>
      <c r="H1295">
        <v>5.6227088040590401</v>
      </c>
      <c r="I1295">
        <v>2.9033836072742201E-4</v>
      </c>
      <c r="J1295">
        <v>8.6949697310656805E-3</v>
      </c>
      <c r="K1295">
        <v>7.3728165768483997E-3</v>
      </c>
      <c r="L1295" t="s">
        <v>10286</v>
      </c>
      <c r="M1295">
        <v>5</v>
      </c>
    </row>
    <row r="1296" spans="1:13" x14ac:dyDescent="0.25">
      <c r="A1296" t="s">
        <v>8366</v>
      </c>
      <c r="B1296" t="s">
        <v>10287</v>
      </c>
      <c r="C1296" t="s">
        <v>10288</v>
      </c>
      <c r="D1296" t="s">
        <v>11081</v>
      </c>
      <c r="E1296" t="s">
        <v>4997</v>
      </c>
      <c r="F1296">
        <v>0.170212765957447</v>
      </c>
      <c r="G1296">
        <v>4.6057571964956203</v>
      </c>
      <c r="H1296">
        <v>4.8483984980397103</v>
      </c>
      <c r="I1296">
        <v>2.9321905913925897E-4</v>
      </c>
      <c r="J1296">
        <v>8.7242190193252307E-3</v>
      </c>
      <c r="K1296">
        <v>7.3976182315994904E-3</v>
      </c>
      <c r="L1296" t="s">
        <v>10289</v>
      </c>
      <c r="M1296">
        <v>8</v>
      </c>
    </row>
    <row r="1297" spans="1:13" x14ac:dyDescent="0.25">
      <c r="A1297" t="s">
        <v>8366</v>
      </c>
      <c r="B1297" t="s">
        <v>10290</v>
      </c>
      <c r="C1297" t="s">
        <v>10291</v>
      </c>
      <c r="D1297" t="s">
        <v>11086</v>
      </c>
      <c r="E1297" t="s">
        <v>5151</v>
      </c>
      <c r="F1297">
        <v>0.194444444444444</v>
      </c>
      <c r="G1297">
        <v>5.2614379084967302</v>
      </c>
      <c r="H1297">
        <v>5.0134118826889704</v>
      </c>
      <c r="I1297">
        <v>2.9908273032227802E-4</v>
      </c>
      <c r="J1297">
        <v>8.8322791831170894E-3</v>
      </c>
      <c r="K1297">
        <v>7.4892468158894504E-3</v>
      </c>
      <c r="L1297" t="s">
        <v>10292</v>
      </c>
      <c r="M1297">
        <v>7</v>
      </c>
    </row>
    <row r="1298" spans="1:13" x14ac:dyDescent="0.25">
      <c r="A1298" t="s">
        <v>8366</v>
      </c>
      <c r="B1298" t="s">
        <v>10293</v>
      </c>
      <c r="C1298" t="s">
        <v>10294</v>
      </c>
      <c r="D1298" t="s">
        <v>11071</v>
      </c>
      <c r="E1298" t="s">
        <v>5458</v>
      </c>
      <c r="F1298">
        <v>0.114035087719298</v>
      </c>
      <c r="G1298">
        <v>3.0856553147574801</v>
      </c>
      <c r="H1298">
        <v>4.3754485720966603</v>
      </c>
      <c r="I1298">
        <v>3.0070614416548801E-4</v>
      </c>
      <c r="J1298">
        <v>8.8322791831170894E-3</v>
      </c>
      <c r="K1298">
        <v>7.4892468158894504E-3</v>
      </c>
      <c r="L1298" t="s">
        <v>10295</v>
      </c>
      <c r="M1298">
        <v>13</v>
      </c>
    </row>
    <row r="1299" spans="1:13" x14ac:dyDescent="0.25">
      <c r="A1299" t="s">
        <v>8366</v>
      </c>
      <c r="B1299" t="s">
        <v>9982</v>
      </c>
      <c r="C1299" t="s">
        <v>9983</v>
      </c>
      <c r="D1299" t="s">
        <v>11077</v>
      </c>
      <c r="E1299" t="s">
        <v>4814</v>
      </c>
      <c r="F1299">
        <v>8.2142857142857101E-2</v>
      </c>
      <c r="G1299">
        <v>2.22268907563025</v>
      </c>
      <c r="H1299">
        <v>4.03788662372523</v>
      </c>
      <c r="I1299">
        <v>3.1129137015246299E-4</v>
      </c>
      <c r="J1299">
        <v>9.0109875800409699E-3</v>
      </c>
      <c r="K1299">
        <v>7.6407808950196901E-3</v>
      </c>
      <c r="L1299" t="s">
        <v>10161</v>
      </c>
      <c r="M1299">
        <v>23</v>
      </c>
    </row>
    <row r="1300" spans="1:13" x14ac:dyDescent="0.25">
      <c r="A1300" t="s">
        <v>8366</v>
      </c>
      <c r="B1300" t="s">
        <v>3252</v>
      </c>
      <c r="C1300" t="s">
        <v>3251</v>
      </c>
      <c r="D1300" t="s">
        <v>11077</v>
      </c>
      <c r="E1300" t="s">
        <v>4814</v>
      </c>
      <c r="F1300">
        <v>8.2142857142857101E-2</v>
      </c>
      <c r="G1300">
        <v>2.22268907563025</v>
      </c>
      <c r="H1300">
        <v>4.03788662372523</v>
      </c>
      <c r="I1300">
        <v>3.1129137015246299E-4</v>
      </c>
      <c r="J1300">
        <v>9.0109875800409699E-3</v>
      </c>
      <c r="K1300">
        <v>7.6407808950196901E-3</v>
      </c>
      <c r="L1300" t="s">
        <v>10296</v>
      </c>
      <c r="M1300">
        <v>23</v>
      </c>
    </row>
    <row r="1301" spans="1:13" x14ac:dyDescent="0.25">
      <c r="A1301" t="s">
        <v>8366</v>
      </c>
      <c r="B1301" t="s">
        <v>6494</v>
      </c>
      <c r="C1301" t="s">
        <v>6495</v>
      </c>
      <c r="D1301" t="s">
        <v>11058</v>
      </c>
      <c r="E1301" t="s">
        <v>5192</v>
      </c>
      <c r="F1301">
        <v>9.6045197740112997E-2</v>
      </c>
      <c r="G1301">
        <v>2.5988700564971801</v>
      </c>
      <c r="H1301">
        <v>4.1865706382623999</v>
      </c>
      <c r="I1301">
        <v>3.1269031541390503E-4</v>
      </c>
      <c r="J1301">
        <v>9.0109875800409699E-3</v>
      </c>
      <c r="K1301">
        <v>7.6407808950196901E-3</v>
      </c>
      <c r="L1301" t="s">
        <v>10297</v>
      </c>
      <c r="M1301">
        <v>17</v>
      </c>
    </row>
    <row r="1302" spans="1:13" x14ac:dyDescent="0.25">
      <c r="A1302" t="s">
        <v>8366</v>
      </c>
      <c r="B1302" t="s">
        <v>2697</v>
      </c>
      <c r="C1302" t="s">
        <v>2696</v>
      </c>
      <c r="D1302" t="s">
        <v>11062</v>
      </c>
      <c r="E1302" t="s">
        <v>5498</v>
      </c>
      <c r="F1302">
        <v>7.0512820512820498E-2</v>
      </c>
      <c r="G1302">
        <v>1.9079939668175001</v>
      </c>
      <c r="H1302">
        <v>3.89648795523776</v>
      </c>
      <c r="I1302">
        <v>3.1509175559952998E-4</v>
      </c>
      <c r="J1302">
        <v>9.0234401509815404E-3</v>
      </c>
      <c r="K1302">
        <v>7.6513399336701603E-3</v>
      </c>
      <c r="L1302" t="s">
        <v>10298</v>
      </c>
      <c r="M1302">
        <v>33</v>
      </c>
    </row>
    <row r="1303" spans="1:13" x14ac:dyDescent="0.25">
      <c r="A1303" t="s">
        <v>8366</v>
      </c>
      <c r="B1303" t="s">
        <v>10299</v>
      </c>
      <c r="C1303" t="s">
        <v>10300</v>
      </c>
      <c r="D1303" t="s">
        <v>11071</v>
      </c>
      <c r="E1303" t="s">
        <v>4759</v>
      </c>
      <c r="F1303">
        <v>0.11304347826087</v>
      </c>
      <c r="G1303">
        <v>3.0588235294117601</v>
      </c>
      <c r="H1303">
        <v>4.3381768113163899</v>
      </c>
      <c r="I1303">
        <v>3.2780842100471797E-4</v>
      </c>
      <c r="J1303">
        <v>9.3293054971653206E-3</v>
      </c>
      <c r="K1303">
        <v>7.9106955340203493E-3</v>
      </c>
      <c r="L1303" t="s">
        <v>10295</v>
      </c>
      <c r="M1303">
        <v>13</v>
      </c>
    </row>
    <row r="1304" spans="1:13" x14ac:dyDescent="0.25">
      <c r="A1304" t="s">
        <v>8366</v>
      </c>
      <c r="B1304" t="s">
        <v>10301</v>
      </c>
      <c r="C1304" t="s">
        <v>10302</v>
      </c>
      <c r="D1304" t="s">
        <v>11076</v>
      </c>
      <c r="E1304" t="s">
        <v>10303</v>
      </c>
      <c r="F1304">
        <v>9.8765432098765399E-2</v>
      </c>
      <c r="G1304">
        <v>2.67247639796659</v>
      </c>
      <c r="H1304">
        <v>4.1879535399929804</v>
      </c>
      <c r="I1304">
        <v>3.3991237824934699E-4</v>
      </c>
      <c r="J1304">
        <v>9.5749516262211305E-3</v>
      </c>
      <c r="K1304">
        <v>8.1189888240901908E-3</v>
      </c>
      <c r="L1304" t="s">
        <v>10304</v>
      </c>
      <c r="M1304">
        <v>16</v>
      </c>
    </row>
    <row r="1305" spans="1:13" x14ac:dyDescent="0.25">
      <c r="A1305" t="s">
        <v>8366</v>
      </c>
      <c r="B1305" t="s">
        <v>10305</v>
      </c>
      <c r="C1305" t="s">
        <v>10306</v>
      </c>
      <c r="D1305" t="s">
        <v>11081</v>
      </c>
      <c r="E1305" t="s">
        <v>4841</v>
      </c>
      <c r="F1305">
        <v>0.16666666666666699</v>
      </c>
      <c r="G1305">
        <v>4.5098039215686301</v>
      </c>
      <c r="H1305">
        <v>4.7694457839541098</v>
      </c>
      <c r="I1305">
        <v>3.40619187052389E-4</v>
      </c>
      <c r="J1305">
        <v>9.5749516262211305E-3</v>
      </c>
      <c r="K1305">
        <v>8.1189888240901908E-3</v>
      </c>
      <c r="L1305" t="s">
        <v>10307</v>
      </c>
      <c r="M1305">
        <v>8</v>
      </c>
    </row>
    <row r="1306" spans="1:13" x14ac:dyDescent="0.25">
      <c r="A1306" t="s">
        <v>8366</v>
      </c>
      <c r="B1306" t="s">
        <v>10308</v>
      </c>
      <c r="C1306" t="s">
        <v>10309</v>
      </c>
      <c r="D1306" t="s">
        <v>11078</v>
      </c>
      <c r="E1306" t="s">
        <v>8507</v>
      </c>
      <c r="F1306">
        <v>0.106870229007634</v>
      </c>
      <c r="G1306">
        <v>2.8917826672653799</v>
      </c>
      <c r="H1306">
        <v>4.2562930598620099</v>
      </c>
      <c r="I1306">
        <v>3.52318477983628E-4</v>
      </c>
      <c r="J1306">
        <v>9.8434345495181895E-3</v>
      </c>
      <c r="K1306">
        <v>8.3466463558252296E-3</v>
      </c>
      <c r="L1306" t="s">
        <v>10310</v>
      </c>
      <c r="M1306">
        <v>14</v>
      </c>
    </row>
    <row r="1307" spans="1:13" x14ac:dyDescent="0.25">
      <c r="A1307" t="s">
        <v>8366</v>
      </c>
      <c r="B1307" t="s">
        <v>5817</v>
      </c>
      <c r="C1307" t="s">
        <v>5818</v>
      </c>
      <c r="D1307" t="s">
        <v>11058</v>
      </c>
      <c r="E1307" t="s">
        <v>4753</v>
      </c>
      <c r="F1307">
        <v>9.4972067039106101E-2</v>
      </c>
      <c r="G1307">
        <v>2.5698324022346402</v>
      </c>
      <c r="H1307">
        <v>4.1339162321401099</v>
      </c>
      <c r="I1307">
        <v>3.5679257232650198E-4</v>
      </c>
      <c r="J1307">
        <v>9.9080216145456396E-3</v>
      </c>
      <c r="K1307">
        <v>8.4014123410342499E-3</v>
      </c>
      <c r="L1307" t="s">
        <v>10311</v>
      </c>
      <c r="M1307">
        <v>17</v>
      </c>
    </row>
    <row r="1308" spans="1:13" x14ac:dyDescent="0.25">
      <c r="A1308" t="s">
        <v>8366</v>
      </c>
      <c r="B1308" t="s">
        <v>3105</v>
      </c>
      <c r="C1308" t="s">
        <v>3104</v>
      </c>
      <c r="D1308" t="s">
        <v>11082</v>
      </c>
      <c r="E1308" t="s">
        <v>5059</v>
      </c>
      <c r="F1308">
        <v>0.22222222222222199</v>
      </c>
      <c r="G1308">
        <v>6.0130718954248401</v>
      </c>
      <c r="H1308">
        <v>5.1063195578886598</v>
      </c>
      <c r="I1308">
        <v>3.7954976394114501E-4</v>
      </c>
      <c r="J1308">
        <v>1.0447862290512399E-2</v>
      </c>
      <c r="K1308">
        <v>8.8591650886262596E-3</v>
      </c>
      <c r="L1308" t="s">
        <v>10183</v>
      </c>
      <c r="M1308">
        <v>6</v>
      </c>
    </row>
    <row r="1309" spans="1:13" x14ac:dyDescent="0.25">
      <c r="A1309" t="s">
        <v>8366</v>
      </c>
      <c r="B1309" t="s">
        <v>10312</v>
      </c>
      <c r="C1309" t="s">
        <v>10313</v>
      </c>
      <c r="D1309" t="s">
        <v>11058</v>
      </c>
      <c r="E1309" t="s">
        <v>4892</v>
      </c>
      <c r="F1309">
        <v>9.44444444444444E-2</v>
      </c>
      <c r="G1309">
        <v>2.5555555555555598</v>
      </c>
      <c r="H1309">
        <v>4.1078565635837903</v>
      </c>
      <c r="I1309">
        <v>3.8079288575197998E-4</v>
      </c>
      <c r="J1309">
        <v>1.0447862290512399E-2</v>
      </c>
      <c r="K1309">
        <v>8.8591650886262596E-3</v>
      </c>
      <c r="L1309" t="s">
        <v>10314</v>
      </c>
      <c r="M1309">
        <v>17</v>
      </c>
    </row>
    <row r="1310" spans="1:13" x14ac:dyDescent="0.25">
      <c r="A1310" t="s">
        <v>8366</v>
      </c>
      <c r="B1310" t="s">
        <v>10315</v>
      </c>
      <c r="C1310" t="s">
        <v>10316</v>
      </c>
      <c r="D1310" t="s">
        <v>11080</v>
      </c>
      <c r="E1310" t="s">
        <v>5431</v>
      </c>
      <c r="F1310">
        <v>7.4270557029177703E-2</v>
      </c>
      <c r="G1310">
        <v>2.0096738960836298</v>
      </c>
      <c r="H1310">
        <v>3.8792475937639299</v>
      </c>
      <c r="I1310">
        <v>3.8841523245558698E-4</v>
      </c>
      <c r="J1310">
        <v>1.05299938385455E-2</v>
      </c>
      <c r="K1310">
        <v>8.9288077507113494E-3</v>
      </c>
      <c r="L1310" t="s">
        <v>10317</v>
      </c>
      <c r="M1310">
        <v>28</v>
      </c>
    </row>
    <row r="1311" spans="1:13" x14ac:dyDescent="0.25">
      <c r="A1311" t="s">
        <v>8366</v>
      </c>
      <c r="B1311" t="s">
        <v>10318</v>
      </c>
      <c r="C1311" t="s">
        <v>10319</v>
      </c>
      <c r="D1311" t="s">
        <v>11088</v>
      </c>
      <c r="E1311" t="s">
        <v>4747</v>
      </c>
      <c r="F1311">
        <v>0.27777777777777801</v>
      </c>
      <c r="G1311">
        <v>7.5163398692810501</v>
      </c>
      <c r="H1311">
        <v>5.4182421212662399</v>
      </c>
      <c r="I1311">
        <v>3.8984302842695498E-4</v>
      </c>
      <c r="J1311">
        <v>1.05299938385455E-2</v>
      </c>
      <c r="K1311">
        <v>8.9288077507113494E-3</v>
      </c>
      <c r="L1311" t="s">
        <v>10320</v>
      </c>
      <c r="M1311">
        <v>5</v>
      </c>
    </row>
    <row r="1312" spans="1:13" x14ac:dyDescent="0.25">
      <c r="A1312" t="s">
        <v>8366</v>
      </c>
      <c r="B1312" t="s">
        <v>10321</v>
      </c>
      <c r="C1312" t="s">
        <v>10322</v>
      </c>
      <c r="D1312" t="s">
        <v>11087</v>
      </c>
      <c r="E1312" t="s">
        <v>4870</v>
      </c>
      <c r="F1312">
        <v>0.125</v>
      </c>
      <c r="G1312">
        <v>3.3823529411764701</v>
      </c>
      <c r="H1312">
        <v>4.38807551675621</v>
      </c>
      <c r="I1312">
        <v>3.9068069675965401E-4</v>
      </c>
      <c r="J1312">
        <v>1.05299938385455E-2</v>
      </c>
      <c r="K1312">
        <v>8.9288077507113494E-3</v>
      </c>
      <c r="L1312" t="s">
        <v>10323</v>
      </c>
      <c r="M1312">
        <v>11</v>
      </c>
    </row>
    <row r="1313" spans="1:13" x14ac:dyDescent="0.25">
      <c r="A1313" t="s">
        <v>8366</v>
      </c>
      <c r="B1313" t="s">
        <v>10324</v>
      </c>
      <c r="C1313" t="s">
        <v>10325</v>
      </c>
      <c r="D1313" t="s">
        <v>11061</v>
      </c>
      <c r="E1313" t="s">
        <v>5213</v>
      </c>
      <c r="F1313">
        <v>7.9207920792079195E-2</v>
      </c>
      <c r="G1313">
        <v>2.1432731508445002</v>
      </c>
      <c r="H1313">
        <v>3.9300616458427502</v>
      </c>
      <c r="I1313">
        <v>3.9689880934585701E-4</v>
      </c>
      <c r="J1313">
        <v>1.0635031253934E-2</v>
      </c>
      <c r="K1313">
        <v>9.0178732243493907E-3</v>
      </c>
      <c r="L1313" t="s">
        <v>10326</v>
      </c>
      <c r="M1313">
        <v>24</v>
      </c>
    </row>
    <row r="1314" spans="1:13" x14ac:dyDescent="0.25">
      <c r="A1314" t="s">
        <v>8366</v>
      </c>
      <c r="B1314" t="s">
        <v>2071</v>
      </c>
      <c r="C1314" t="s">
        <v>2070</v>
      </c>
      <c r="D1314" t="s">
        <v>11066</v>
      </c>
      <c r="E1314" t="s">
        <v>4770</v>
      </c>
      <c r="F1314">
        <v>7.3047858942065502E-2</v>
      </c>
      <c r="G1314">
        <v>1.97658912431471</v>
      </c>
      <c r="H1314">
        <v>3.8524581524638601</v>
      </c>
      <c r="I1314">
        <v>4.04342752082347E-4</v>
      </c>
      <c r="J1314">
        <v>1.0771502849077399E-2</v>
      </c>
      <c r="K1314">
        <v>9.1335930106238809E-3</v>
      </c>
      <c r="L1314" t="s">
        <v>10327</v>
      </c>
      <c r="M1314">
        <v>29</v>
      </c>
    </row>
    <row r="1315" spans="1:13" x14ac:dyDescent="0.25">
      <c r="A1315" t="s">
        <v>8366</v>
      </c>
      <c r="B1315" t="s">
        <v>2441</v>
      </c>
      <c r="C1315" t="s">
        <v>2440</v>
      </c>
      <c r="D1315" t="s">
        <v>11066</v>
      </c>
      <c r="E1315" t="s">
        <v>5736</v>
      </c>
      <c r="F1315">
        <v>7.2864321608040197E-2</v>
      </c>
      <c r="G1315">
        <v>1.9716228199822601</v>
      </c>
      <c r="H1315">
        <v>3.83779521334109</v>
      </c>
      <c r="I1315">
        <v>4.2124966709725998E-4</v>
      </c>
      <c r="J1315">
        <v>1.11570287551425E-2</v>
      </c>
      <c r="K1315">
        <v>9.4604960222451195E-3</v>
      </c>
      <c r="L1315" t="s">
        <v>10328</v>
      </c>
      <c r="M1315">
        <v>29</v>
      </c>
    </row>
    <row r="1316" spans="1:13" x14ac:dyDescent="0.25">
      <c r="A1316" t="s">
        <v>8366</v>
      </c>
      <c r="B1316" t="s">
        <v>2547</v>
      </c>
      <c r="C1316" t="s">
        <v>2546</v>
      </c>
      <c r="D1316" t="s">
        <v>11078</v>
      </c>
      <c r="E1316" t="s">
        <v>4801</v>
      </c>
      <c r="F1316">
        <v>0.104477611940299</v>
      </c>
      <c r="G1316">
        <v>2.8270412642668998</v>
      </c>
      <c r="H1316">
        <v>4.15776724582605</v>
      </c>
      <c r="I1316">
        <v>4.4447143677115E-4</v>
      </c>
      <c r="J1316">
        <v>1.16969678612716E-2</v>
      </c>
      <c r="K1316">
        <v>9.9183322327536794E-3</v>
      </c>
      <c r="L1316" t="s">
        <v>10253</v>
      </c>
      <c r="M1316">
        <v>14</v>
      </c>
    </row>
    <row r="1317" spans="1:13" x14ac:dyDescent="0.25">
      <c r="A1317" t="s">
        <v>8366</v>
      </c>
      <c r="B1317" t="s">
        <v>2651</v>
      </c>
      <c r="C1317" t="s">
        <v>2650</v>
      </c>
      <c r="D1317" t="s">
        <v>11076</v>
      </c>
      <c r="E1317" t="s">
        <v>4793</v>
      </c>
      <c r="F1317">
        <v>9.6385542168674704E-2</v>
      </c>
      <c r="G1317">
        <v>2.6080793763288499</v>
      </c>
      <c r="H1317">
        <v>4.0765458827941101</v>
      </c>
      <c r="I1317">
        <v>4.4674146131002399E-4</v>
      </c>
      <c r="J1317">
        <v>1.16969678612716E-2</v>
      </c>
      <c r="K1317">
        <v>9.9183322327536794E-3</v>
      </c>
      <c r="L1317" t="s">
        <v>10329</v>
      </c>
      <c r="M1317">
        <v>16</v>
      </c>
    </row>
    <row r="1318" spans="1:13" x14ac:dyDescent="0.25">
      <c r="A1318" t="s">
        <v>8366</v>
      </c>
      <c r="B1318" t="s">
        <v>10330</v>
      </c>
      <c r="C1318" t="s">
        <v>10331</v>
      </c>
      <c r="D1318" t="s">
        <v>11071</v>
      </c>
      <c r="E1318" t="s">
        <v>4981</v>
      </c>
      <c r="F1318">
        <v>0.109243697478992</v>
      </c>
      <c r="G1318">
        <v>2.95600593178448</v>
      </c>
      <c r="H1318">
        <v>4.1930418369803002</v>
      </c>
      <c r="I1318">
        <v>4.58018423835515E-4</v>
      </c>
      <c r="J1318">
        <v>1.1856725525504701E-2</v>
      </c>
      <c r="K1318">
        <v>1.00537972190121E-2</v>
      </c>
      <c r="L1318" t="s">
        <v>10332</v>
      </c>
      <c r="M1318">
        <v>13</v>
      </c>
    </row>
    <row r="1319" spans="1:13" x14ac:dyDescent="0.25">
      <c r="A1319" t="s">
        <v>8366</v>
      </c>
      <c r="B1319" t="s">
        <v>3643</v>
      </c>
      <c r="C1319" t="s">
        <v>3642</v>
      </c>
      <c r="D1319" t="s">
        <v>11071</v>
      </c>
      <c r="E1319" t="s">
        <v>4981</v>
      </c>
      <c r="F1319">
        <v>0.109243697478992</v>
      </c>
      <c r="G1319">
        <v>2.95600593178448</v>
      </c>
      <c r="H1319">
        <v>4.1930418369803002</v>
      </c>
      <c r="I1319">
        <v>4.58018423835515E-4</v>
      </c>
      <c r="J1319">
        <v>1.1856725525504701E-2</v>
      </c>
      <c r="K1319">
        <v>1.00537972190121E-2</v>
      </c>
      <c r="L1319" t="s">
        <v>10333</v>
      </c>
      <c r="M1319">
        <v>13</v>
      </c>
    </row>
    <row r="1320" spans="1:13" x14ac:dyDescent="0.25">
      <c r="A1320" t="s">
        <v>8366</v>
      </c>
      <c r="B1320" t="s">
        <v>2807</v>
      </c>
      <c r="C1320" t="s">
        <v>2806</v>
      </c>
      <c r="D1320" t="s">
        <v>11074</v>
      </c>
      <c r="E1320" t="s">
        <v>5295</v>
      </c>
      <c r="F1320">
        <v>7.0615034168564905E-2</v>
      </c>
      <c r="G1320">
        <v>1.91075974809058</v>
      </c>
      <c r="H1320">
        <v>3.7823473972008399</v>
      </c>
      <c r="I1320">
        <v>4.6235335354643902E-4</v>
      </c>
      <c r="J1320">
        <v>1.19017026176954E-2</v>
      </c>
      <c r="K1320">
        <v>1.0091935114961001E-2</v>
      </c>
      <c r="L1320" t="s">
        <v>10334</v>
      </c>
      <c r="M1320">
        <v>31</v>
      </c>
    </row>
    <row r="1321" spans="1:13" x14ac:dyDescent="0.25">
      <c r="A1321" t="s">
        <v>8366</v>
      </c>
      <c r="B1321" t="s">
        <v>3161</v>
      </c>
      <c r="C1321" t="s">
        <v>3160</v>
      </c>
      <c r="D1321" t="s">
        <v>11082</v>
      </c>
      <c r="E1321" t="s">
        <v>4858</v>
      </c>
      <c r="F1321">
        <v>0.214285714285714</v>
      </c>
      <c r="G1321">
        <v>5.7983193277310896</v>
      </c>
      <c r="H1321">
        <v>4.9773922541572704</v>
      </c>
      <c r="I1321">
        <v>4.6810271935429399E-4</v>
      </c>
      <c r="J1321">
        <v>1.19823835758736E-2</v>
      </c>
      <c r="K1321">
        <v>1.0160347763226701E-2</v>
      </c>
      <c r="L1321" t="s">
        <v>10335</v>
      </c>
      <c r="M1321">
        <v>6</v>
      </c>
    </row>
    <row r="1322" spans="1:13" x14ac:dyDescent="0.25">
      <c r="A1322" t="s">
        <v>8366</v>
      </c>
      <c r="B1322" t="s">
        <v>2053</v>
      </c>
      <c r="C1322" t="s">
        <v>2052</v>
      </c>
      <c r="D1322" t="s">
        <v>11066</v>
      </c>
      <c r="E1322" t="s">
        <v>5093</v>
      </c>
      <c r="F1322">
        <v>7.2319201995012503E-2</v>
      </c>
      <c r="G1322">
        <v>1.95687252457093</v>
      </c>
      <c r="H1322">
        <v>3.7940592935930799</v>
      </c>
      <c r="I1322">
        <v>4.7577681098739298E-4</v>
      </c>
      <c r="J1322">
        <v>1.21111630441346E-2</v>
      </c>
      <c r="K1322">
        <v>1.02695450839442E-2</v>
      </c>
      <c r="L1322" t="s">
        <v>10336</v>
      </c>
      <c r="M1322">
        <v>29</v>
      </c>
    </row>
    <row r="1323" spans="1:13" x14ac:dyDescent="0.25">
      <c r="A1323" t="s">
        <v>8366</v>
      </c>
      <c r="B1323" t="s">
        <v>10337</v>
      </c>
      <c r="C1323" t="s">
        <v>10338</v>
      </c>
      <c r="D1323" t="s">
        <v>11072</v>
      </c>
      <c r="E1323" t="s">
        <v>5952</v>
      </c>
      <c r="F1323">
        <v>0.14285714285714299</v>
      </c>
      <c r="G1323">
        <v>3.8655462184873901</v>
      </c>
      <c r="H1323">
        <v>4.4628814382936204</v>
      </c>
      <c r="I1323">
        <v>4.8457357446173499E-4</v>
      </c>
      <c r="J1323">
        <v>1.2126989678642E-2</v>
      </c>
      <c r="K1323">
        <v>1.02829651275857E-2</v>
      </c>
      <c r="L1323" t="s">
        <v>10339</v>
      </c>
      <c r="M1323">
        <v>9</v>
      </c>
    </row>
    <row r="1324" spans="1:13" x14ac:dyDescent="0.25">
      <c r="A1324" t="s">
        <v>8366</v>
      </c>
      <c r="B1324" t="s">
        <v>2331</v>
      </c>
      <c r="C1324" t="s">
        <v>2330</v>
      </c>
      <c r="D1324" t="s">
        <v>11053</v>
      </c>
      <c r="E1324" t="s">
        <v>5455</v>
      </c>
      <c r="F1324">
        <v>7.6687116564417193E-2</v>
      </c>
      <c r="G1324">
        <v>2.0750631540959898</v>
      </c>
      <c r="H1324">
        <v>3.8356601980076599</v>
      </c>
      <c r="I1324">
        <v>4.9055781848663998E-4</v>
      </c>
      <c r="J1324">
        <v>1.2126989678642E-2</v>
      </c>
      <c r="K1324">
        <v>1.02829651275857E-2</v>
      </c>
      <c r="L1324" t="s">
        <v>10340</v>
      </c>
      <c r="M1324">
        <v>25</v>
      </c>
    </row>
    <row r="1325" spans="1:13" x14ac:dyDescent="0.25">
      <c r="A1325" t="s">
        <v>8366</v>
      </c>
      <c r="B1325" t="s">
        <v>5353</v>
      </c>
      <c r="C1325" t="s">
        <v>5354</v>
      </c>
      <c r="D1325" t="s">
        <v>11067</v>
      </c>
      <c r="E1325" t="s">
        <v>5064</v>
      </c>
      <c r="F1325">
        <v>8.9552238805970102E-2</v>
      </c>
      <c r="G1325">
        <v>2.4231782265144899</v>
      </c>
      <c r="H1325">
        <v>3.9736998958515199</v>
      </c>
      <c r="I1325">
        <v>4.94735040236941E-4</v>
      </c>
      <c r="J1325">
        <v>1.2126989678642E-2</v>
      </c>
      <c r="K1325">
        <v>1.02829651275857E-2</v>
      </c>
      <c r="L1325" t="s">
        <v>10341</v>
      </c>
      <c r="M1325">
        <v>18</v>
      </c>
    </row>
    <row r="1326" spans="1:13" x14ac:dyDescent="0.25">
      <c r="A1326" t="s">
        <v>8366</v>
      </c>
      <c r="B1326" t="s">
        <v>1999</v>
      </c>
      <c r="C1326" t="s">
        <v>1998</v>
      </c>
      <c r="D1326" t="s">
        <v>11067</v>
      </c>
      <c r="E1326" t="s">
        <v>5064</v>
      </c>
      <c r="F1326">
        <v>8.9552238805970102E-2</v>
      </c>
      <c r="G1326">
        <v>2.4231782265144899</v>
      </c>
      <c r="H1326">
        <v>3.9736998958515199</v>
      </c>
      <c r="I1326">
        <v>4.94735040236941E-4</v>
      </c>
      <c r="J1326">
        <v>1.2126989678642E-2</v>
      </c>
      <c r="K1326">
        <v>1.02829651275857E-2</v>
      </c>
      <c r="L1326" t="s">
        <v>10341</v>
      </c>
      <c r="M1326">
        <v>18</v>
      </c>
    </row>
    <row r="1327" spans="1:13" x14ac:dyDescent="0.25">
      <c r="A1327" t="s">
        <v>8366</v>
      </c>
      <c r="B1327" t="s">
        <v>7077</v>
      </c>
      <c r="C1327" t="s">
        <v>7078</v>
      </c>
      <c r="D1327" t="s">
        <v>11090</v>
      </c>
      <c r="E1327" t="s">
        <v>4768</v>
      </c>
      <c r="F1327">
        <v>0.36363636363636398</v>
      </c>
      <c r="G1327">
        <v>9.8395721925133692</v>
      </c>
      <c r="H1327">
        <v>5.7446736288757201</v>
      </c>
      <c r="I1327">
        <v>4.9577944404598099E-4</v>
      </c>
      <c r="J1327">
        <v>1.2126989678642E-2</v>
      </c>
      <c r="K1327">
        <v>1.02829651275857E-2</v>
      </c>
      <c r="L1327" t="s">
        <v>10342</v>
      </c>
      <c r="M1327">
        <v>4</v>
      </c>
    </row>
    <row r="1328" spans="1:13" x14ac:dyDescent="0.25">
      <c r="A1328" t="s">
        <v>8366</v>
      </c>
      <c r="B1328" t="s">
        <v>7086</v>
      </c>
      <c r="C1328" t="s">
        <v>7087</v>
      </c>
      <c r="D1328" t="s">
        <v>11090</v>
      </c>
      <c r="E1328" t="s">
        <v>4768</v>
      </c>
      <c r="F1328">
        <v>0.36363636363636398</v>
      </c>
      <c r="G1328">
        <v>9.8395721925133692</v>
      </c>
      <c r="H1328">
        <v>5.7446736288757201</v>
      </c>
      <c r="I1328">
        <v>4.9577944404598099E-4</v>
      </c>
      <c r="J1328">
        <v>1.2126989678642E-2</v>
      </c>
      <c r="K1328">
        <v>1.02829651275857E-2</v>
      </c>
      <c r="L1328" t="s">
        <v>10342</v>
      </c>
      <c r="M1328">
        <v>4</v>
      </c>
    </row>
    <row r="1329" spans="1:13" x14ac:dyDescent="0.25">
      <c r="A1329" t="s">
        <v>8366</v>
      </c>
      <c r="B1329" t="s">
        <v>6022</v>
      </c>
      <c r="C1329" t="s">
        <v>6023</v>
      </c>
      <c r="D1329" t="s">
        <v>11071</v>
      </c>
      <c r="E1329" t="s">
        <v>4785</v>
      </c>
      <c r="F1329">
        <v>0.108333333333333</v>
      </c>
      <c r="G1329">
        <v>2.9313725490196099</v>
      </c>
      <c r="H1329">
        <v>4.1577063423663398</v>
      </c>
      <c r="I1329">
        <v>4.9668181067309301E-4</v>
      </c>
      <c r="J1329">
        <v>1.2126989678642E-2</v>
      </c>
      <c r="K1329">
        <v>1.02829651275857E-2</v>
      </c>
      <c r="L1329" t="s">
        <v>10343</v>
      </c>
      <c r="M1329">
        <v>13</v>
      </c>
    </row>
    <row r="1330" spans="1:13" x14ac:dyDescent="0.25">
      <c r="A1330" t="s">
        <v>8366</v>
      </c>
      <c r="B1330" t="s">
        <v>2819</v>
      </c>
      <c r="C1330" t="s">
        <v>2818</v>
      </c>
      <c r="D1330" t="s">
        <v>11079</v>
      </c>
      <c r="E1330" t="s">
        <v>5306</v>
      </c>
      <c r="F1330">
        <v>0.114285714285714</v>
      </c>
      <c r="G1330">
        <v>3.0924369747899201</v>
      </c>
      <c r="H1330">
        <v>4.2118260739535804</v>
      </c>
      <c r="I1330">
        <v>4.97571815710323E-4</v>
      </c>
      <c r="J1330">
        <v>1.2126989678642E-2</v>
      </c>
      <c r="K1330">
        <v>1.02829651275857E-2</v>
      </c>
      <c r="L1330" t="s">
        <v>10344</v>
      </c>
      <c r="M1330">
        <v>12</v>
      </c>
    </row>
    <row r="1331" spans="1:13" x14ac:dyDescent="0.25">
      <c r="A1331" t="s">
        <v>8366</v>
      </c>
      <c r="B1331" t="s">
        <v>10345</v>
      </c>
      <c r="C1331" t="s">
        <v>10346</v>
      </c>
      <c r="D1331" t="s">
        <v>11086</v>
      </c>
      <c r="E1331" t="s">
        <v>4927</v>
      </c>
      <c r="F1331">
        <v>0.17948717948717899</v>
      </c>
      <c r="G1331">
        <v>4.8567119155354401</v>
      </c>
      <c r="H1331">
        <v>4.7229145011201199</v>
      </c>
      <c r="I1331">
        <v>5.0058937351035195E-4</v>
      </c>
      <c r="J1331">
        <v>1.21359815313462E-2</v>
      </c>
      <c r="K1331">
        <v>1.0290589683245401E-2</v>
      </c>
      <c r="L1331" t="s">
        <v>10347</v>
      </c>
      <c r="M1331">
        <v>7</v>
      </c>
    </row>
    <row r="1332" spans="1:13" x14ac:dyDescent="0.25">
      <c r="A1332" t="s">
        <v>8366</v>
      </c>
      <c r="B1332" t="s">
        <v>2679</v>
      </c>
      <c r="C1332" t="s">
        <v>2678</v>
      </c>
      <c r="D1332" t="s">
        <v>11062</v>
      </c>
      <c r="E1332" t="s">
        <v>4775</v>
      </c>
      <c r="F1332">
        <v>6.8607068607068597E-2</v>
      </c>
      <c r="G1332">
        <v>1.85642656230892</v>
      </c>
      <c r="H1332">
        <v>3.7272082242807101</v>
      </c>
      <c r="I1332">
        <v>5.1121551696850401E-4</v>
      </c>
      <c r="J1332">
        <v>1.23104296233947E-2</v>
      </c>
      <c r="K1332">
        <v>1.0438511277527599E-2</v>
      </c>
      <c r="L1332" t="s">
        <v>10348</v>
      </c>
      <c r="M1332">
        <v>33</v>
      </c>
    </row>
    <row r="1333" spans="1:13" x14ac:dyDescent="0.25">
      <c r="A1333" t="s">
        <v>8366</v>
      </c>
      <c r="B1333" t="s">
        <v>2181</v>
      </c>
      <c r="C1333" t="s">
        <v>2180</v>
      </c>
      <c r="D1333" t="s">
        <v>11089</v>
      </c>
      <c r="E1333" t="s">
        <v>4929</v>
      </c>
      <c r="F1333">
        <v>8.2677165354330701E-2</v>
      </c>
      <c r="G1333">
        <v>2.23714682723483</v>
      </c>
      <c r="H1333">
        <v>3.88860225353109</v>
      </c>
      <c r="I1333">
        <v>5.1315845876656E-4</v>
      </c>
      <c r="J1333">
        <v>1.23104296233947E-2</v>
      </c>
      <c r="K1333">
        <v>1.0438511277527599E-2</v>
      </c>
      <c r="L1333" t="s">
        <v>10349</v>
      </c>
      <c r="M1333">
        <v>21</v>
      </c>
    </row>
    <row r="1334" spans="1:13" x14ac:dyDescent="0.25">
      <c r="A1334" t="s">
        <v>8366</v>
      </c>
      <c r="B1334" t="s">
        <v>2431</v>
      </c>
      <c r="C1334" t="s">
        <v>2430</v>
      </c>
      <c r="D1334" t="s">
        <v>11085</v>
      </c>
      <c r="E1334" t="s">
        <v>5554</v>
      </c>
      <c r="F1334">
        <v>9.8684210526315805E-2</v>
      </c>
      <c r="G1334">
        <v>2.6702786377708998</v>
      </c>
      <c r="H1334">
        <v>4.0502233013629398</v>
      </c>
      <c r="I1334">
        <v>5.1986505152949898E-4</v>
      </c>
      <c r="J1334">
        <v>1.2406362844313399E-2</v>
      </c>
      <c r="K1334">
        <v>1.05198569363782E-2</v>
      </c>
      <c r="L1334" t="s">
        <v>10350</v>
      </c>
      <c r="M1334">
        <v>15</v>
      </c>
    </row>
    <row r="1335" spans="1:13" x14ac:dyDescent="0.25">
      <c r="A1335" t="s">
        <v>8366</v>
      </c>
      <c r="B1335" t="s">
        <v>3027</v>
      </c>
      <c r="C1335" t="s">
        <v>3026</v>
      </c>
      <c r="D1335" t="s">
        <v>11058</v>
      </c>
      <c r="E1335" t="s">
        <v>5377</v>
      </c>
      <c r="F1335">
        <v>9.1891891891891897E-2</v>
      </c>
      <c r="G1335">
        <v>2.48648648648649</v>
      </c>
      <c r="H1335">
        <v>3.9801409505830598</v>
      </c>
      <c r="I1335">
        <v>5.2287028855666905E-4</v>
      </c>
      <c r="J1335">
        <v>1.2413428301381599E-2</v>
      </c>
      <c r="K1335">
        <v>1.05258480232488E-2</v>
      </c>
      <c r="L1335" t="s">
        <v>10351</v>
      </c>
      <c r="M1335">
        <v>17</v>
      </c>
    </row>
    <row r="1336" spans="1:13" x14ac:dyDescent="0.25">
      <c r="A1336" t="s">
        <v>8366</v>
      </c>
      <c r="B1336" t="s">
        <v>2787</v>
      </c>
      <c r="C1336" t="s">
        <v>2786</v>
      </c>
      <c r="D1336" t="s">
        <v>11071</v>
      </c>
      <c r="E1336" t="s">
        <v>4725</v>
      </c>
      <c r="F1336">
        <v>0.107438016528926</v>
      </c>
      <c r="G1336">
        <v>2.9071463296062201</v>
      </c>
      <c r="H1336">
        <v>4.1227350340411002</v>
      </c>
      <c r="I1336">
        <v>5.3807313717251805E-4</v>
      </c>
      <c r="J1336">
        <v>1.2708510899610699E-2</v>
      </c>
      <c r="K1336">
        <v>1.0776060495408401E-2</v>
      </c>
      <c r="L1336" t="s">
        <v>10352</v>
      </c>
      <c r="M1336">
        <v>13</v>
      </c>
    </row>
    <row r="1337" spans="1:13" x14ac:dyDescent="0.25">
      <c r="A1337" t="s">
        <v>8366</v>
      </c>
      <c r="B1337" t="s">
        <v>3203</v>
      </c>
      <c r="C1337" t="s">
        <v>3202</v>
      </c>
      <c r="D1337" t="s">
        <v>11072</v>
      </c>
      <c r="E1337" t="s">
        <v>4763</v>
      </c>
      <c r="F1337">
        <v>0.140625</v>
      </c>
      <c r="G1337">
        <v>3.8051470588235299</v>
      </c>
      <c r="H1337">
        <v>4.4034678570125196</v>
      </c>
      <c r="I1337">
        <v>5.4569430511407105E-4</v>
      </c>
      <c r="J1337">
        <v>1.2822416954013699E-2</v>
      </c>
      <c r="K1337">
        <v>1.0872646046834199E-2</v>
      </c>
      <c r="L1337" t="s">
        <v>10353</v>
      </c>
      <c r="M1337">
        <v>9</v>
      </c>
    </row>
    <row r="1338" spans="1:13" x14ac:dyDescent="0.25">
      <c r="A1338" t="s">
        <v>8366</v>
      </c>
      <c r="B1338" t="s">
        <v>2117</v>
      </c>
      <c r="C1338" t="s">
        <v>2116</v>
      </c>
      <c r="D1338" t="s">
        <v>11085</v>
      </c>
      <c r="E1338" t="s">
        <v>4935</v>
      </c>
      <c r="F1338">
        <v>9.8039215686274495E-2</v>
      </c>
      <c r="G1338">
        <v>2.6528258362168402</v>
      </c>
      <c r="H1338">
        <v>4.0211721222509702</v>
      </c>
      <c r="I1338">
        <v>5.5717617619265199E-4</v>
      </c>
      <c r="J1338">
        <v>1.3025414486299699E-2</v>
      </c>
      <c r="K1338">
        <v>1.10447758664183E-2</v>
      </c>
      <c r="L1338" t="s">
        <v>10354</v>
      </c>
      <c r="M1338">
        <v>15</v>
      </c>
    </row>
    <row r="1339" spans="1:13" x14ac:dyDescent="0.25">
      <c r="A1339" t="s">
        <v>8366</v>
      </c>
      <c r="B1339" t="s">
        <v>10355</v>
      </c>
      <c r="C1339" t="s">
        <v>10356</v>
      </c>
      <c r="D1339" t="s">
        <v>11086</v>
      </c>
      <c r="E1339" t="s">
        <v>4937</v>
      </c>
      <c r="F1339">
        <v>0.17499999999999999</v>
      </c>
      <c r="G1339">
        <v>4.7352941176470598</v>
      </c>
      <c r="H1339">
        <v>4.6326225609593799</v>
      </c>
      <c r="I1339">
        <v>5.8767261335832097E-4</v>
      </c>
      <c r="J1339">
        <v>1.36686087025778E-2</v>
      </c>
      <c r="K1339">
        <v>1.15901662618518E-2</v>
      </c>
      <c r="L1339" t="s">
        <v>10357</v>
      </c>
      <c r="M1339">
        <v>7</v>
      </c>
    </row>
    <row r="1340" spans="1:13" x14ac:dyDescent="0.25">
      <c r="A1340" t="s">
        <v>8366</v>
      </c>
      <c r="B1340" t="s">
        <v>2183</v>
      </c>
      <c r="C1340" t="s">
        <v>2182</v>
      </c>
      <c r="D1340" t="s">
        <v>11089</v>
      </c>
      <c r="E1340" t="s">
        <v>4944</v>
      </c>
      <c r="F1340">
        <v>8.1395348837209294E-2</v>
      </c>
      <c r="G1340">
        <v>2.2024623803009602</v>
      </c>
      <c r="H1340">
        <v>3.8096357970984398</v>
      </c>
      <c r="I1340">
        <v>6.2945085263418899E-4</v>
      </c>
      <c r="J1340">
        <v>1.4566382862473999E-2</v>
      </c>
      <c r="K1340">
        <v>1.23514252901265E-2</v>
      </c>
      <c r="L1340" t="s">
        <v>10349</v>
      </c>
      <c r="M1340">
        <v>21</v>
      </c>
    </row>
    <row r="1341" spans="1:13" x14ac:dyDescent="0.25">
      <c r="A1341" t="s">
        <v>8366</v>
      </c>
      <c r="B1341" t="s">
        <v>2121</v>
      </c>
      <c r="C1341" t="s">
        <v>2120</v>
      </c>
      <c r="D1341" t="s">
        <v>11085</v>
      </c>
      <c r="E1341" t="s">
        <v>4941</v>
      </c>
      <c r="F1341">
        <v>9.6774193548387094E-2</v>
      </c>
      <c r="G1341">
        <v>2.6185958254269401</v>
      </c>
      <c r="H1341">
        <v>3.9637598713753999</v>
      </c>
      <c r="I1341">
        <v>6.3868999276729102E-4</v>
      </c>
      <c r="J1341">
        <v>1.47059173209031E-2</v>
      </c>
      <c r="K1341">
        <v>1.2469742202084501E-2</v>
      </c>
      <c r="L1341" t="s">
        <v>10354</v>
      </c>
      <c r="M1341">
        <v>15</v>
      </c>
    </row>
    <row r="1342" spans="1:13" x14ac:dyDescent="0.25">
      <c r="A1342" t="s">
        <v>8366</v>
      </c>
      <c r="B1342" t="s">
        <v>2231</v>
      </c>
      <c r="C1342" t="s">
        <v>2230</v>
      </c>
      <c r="D1342" t="s">
        <v>11079</v>
      </c>
      <c r="E1342" t="s">
        <v>5090</v>
      </c>
      <c r="F1342">
        <v>0.11111111111111099</v>
      </c>
      <c r="G1342">
        <v>3.0065359477124201</v>
      </c>
      <c r="H1342">
        <v>4.0965376725314302</v>
      </c>
      <c r="I1342">
        <v>6.4309542482426495E-4</v>
      </c>
      <c r="J1342">
        <v>1.47333161827239E-2</v>
      </c>
      <c r="K1342">
        <v>1.24929748054019E-2</v>
      </c>
      <c r="L1342" t="s">
        <v>10358</v>
      </c>
      <c r="M1342">
        <v>12</v>
      </c>
    </row>
    <row r="1343" spans="1:13" x14ac:dyDescent="0.25">
      <c r="A1343" t="s">
        <v>8366</v>
      </c>
      <c r="B1343" t="s">
        <v>10359</v>
      </c>
      <c r="C1343" t="s">
        <v>10360</v>
      </c>
      <c r="D1343" t="s">
        <v>11088</v>
      </c>
      <c r="E1343" t="s">
        <v>4988</v>
      </c>
      <c r="F1343">
        <v>0.25</v>
      </c>
      <c r="G1343">
        <v>6.7647058823529402</v>
      </c>
      <c r="H1343">
        <v>5.0528177126654601</v>
      </c>
      <c r="I1343">
        <v>6.6344467040458201E-4</v>
      </c>
      <c r="J1343">
        <v>1.51238979094219E-2</v>
      </c>
      <c r="K1343">
        <v>1.28241648518634E-2</v>
      </c>
      <c r="L1343" t="s">
        <v>10361</v>
      </c>
      <c r="M1343">
        <v>5</v>
      </c>
    </row>
    <row r="1344" spans="1:13" x14ac:dyDescent="0.25">
      <c r="A1344" t="s">
        <v>8366</v>
      </c>
      <c r="B1344" t="s">
        <v>10362</v>
      </c>
      <c r="C1344" t="s">
        <v>10363</v>
      </c>
      <c r="D1344" t="s">
        <v>11081</v>
      </c>
      <c r="E1344" t="s">
        <v>4856</v>
      </c>
      <c r="F1344">
        <v>0.15094339622641501</v>
      </c>
      <c r="G1344">
        <v>4.0843507214206403</v>
      </c>
      <c r="H1344">
        <v>4.4047762881211403</v>
      </c>
      <c r="I1344">
        <v>6.8030039230039302E-4</v>
      </c>
      <c r="J1344">
        <v>1.5280080380002E-2</v>
      </c>
      <c r="K1344">
        <v>1.29565982867944E-2</v>
      </c>
      <c r="L1344" t="s">
        <v>10364</v>
      </c>
      <c r="M1344">
        <v>8</v>
      </c>
    </row>
    <row r="1345" spans="1:13" x14ac:dyDescent="0.25">
      <c r="A1345" t="s">
        <v>8366</v>
      </c>
      <c r="B1345" t="s">
        <v>10365</v>
      </c>
      <c r="C1345" t="s">
        <v>10366</v>
      </c>
      <c r="D1345" t="s">
        <v>11081</v>
      </c>
      <c r="E1345" t="s">
        <v>4856</v>
      </c>
      <c r="F1345">
        <v>0.15094339622641501</v>
      </c>
      <c r="G1345">
        <v>4.0843507214206403</v>
      </c>
      <c r="H1345">
        <v>4.4047762881211403</v>
      </c>
      <c r="I1345">
        <v>6.8030039230039302E-4</v>
      </c>
      <c r="J1345">
        <v>1.5280080380002E-2</v>
      </c>
      <c r="K1345">
        <v>1.29565982867944E-2</v>
      </c>
      <c r="L1345" t="s">
        <v>10364</v>
      </c>
      <c r="M1345">
        <v>8</v>
      </c>
    </row>
    <row r="1346" spans="1:13" x14ac:dyDescent="0.25">
      <c r="A1346" t="s">
        <v>8366</v>
      </c>
      <c r="B1346" t="s">
        <v>3334</v>
      </c>
      <c r="C1346" t="s">
        <v>3333</v>
      </c>
      <c r="D1346" t="s">
        <v>11081</v>
      </c>
      <c r="E1346" t="s">
        <v>4856</v>
      </c>
      <c r="F1346">
        <v>0.15094339622641501</v>
      </c>
      <c r="G1346">
        <v>4.0843507214206403</v>
      </c>
      <c r="H1346">
        <v>4.4047762881211403</v>
      </c>
      <c r="I1346">
        <v>6.8030039230039302E-4</v>
      </c>
      <c r="J1346">
        <v>1.5280080380002E-2</v>
      </c>
      <c r="K1346">
        <v>1.29565982867944E-2</v>
      </c>
      <c r="L1346" t="s">
        <v>10367</v>
      </c>
      <c r="M1346">
        <v>8</v>
      </c>
    </row>
    <row r="1347" spans="1:13" x14ac:dyDescent="0.25">
      <c r="A1347" t="s">
        <v>8366</v>
      </c>
      <c r="B1347" t="s">
        <v>10368</v>
      </c>
      <c r="C1347" t="s">
        <v>10369</v>
      </c>
      <c r="D1347" t="s">
        <v>11075</v>
      </c>
      <c r="E1347" t="s">
        <v>4845</v>
      </c>
      <c r="F1347">
        <v>0.125</v>
      </c>
      <c r="G1347">
        <v>3.3823529411764701</v>
      </c>
      <c r="H1347">
        <v>4.1829746168539401</v>
      </c>
      <c r="I1347">
        <v>7.1093789144580305E-4</v>
      </c>
      <c r="J1347">
        <v>1.5890328871242299E-2</v>
      </c>
      <c r="K1347">
        <v>1.3474052669198801E-2</v>
      </c>
      <c r="L1347" t="s">
        <v>10370</v>
      </c>
      <c r="M1347">
        <v>10</v>
      </c>
    </row>
    <row r="1348" spans="1:13" x14ac:dyDescent="0.25">
      <c r="A1348" t="s">
        <v>8366</v>
      </c>
      <c r="B1348" t="s">
        <v>10371</v>
      </c>
      <c r="C1348" t="s">
        <v>10372</v>
      </c>
      <c r="D1348" t="s">
        <v>11090</v>
      </c>
      <c r="E1348" t="s">
        <v>4879</v>
      </c>
      <c r="F1348">
        <v>0.33333333333333298</v>
      </c>
      <c r="G1348">
        <v>9.0196078431372495</v>
      </c>
      <c r="H1348">
        <v>5.4436857457830401</v>
      </c>
      <c r="I1348">
        <v>7.2199431460148603E-4</v>
      </c>
      <c r="J1348">
        <v>1.5979142624536299E-2</v>
      </c>
      <c r="K1348">
        <v>1.3549361443443099E-2</v>
      </c>
      <c r="L1348" t="s">
        <v>10373</v>
      </c>
      <c r="M1348">
        <v>4</v>
      </c>
    </row>
    <row r="1349" spans="1:13" x14ac:dyDescent="0.25">
      <c r="A1349" t="s">
        <v>8366</v>
      </c>
      <c r="B1349" t="s">
        <v>10374</v>
      </c>
      <c r="C1349" t="s">
        <v>10375</v>
      </c>
      <c r="D1349" t="s">
        <v>11090</v>
      </c>
      <c r="E1349" t="s">
        <v>4879</v>
      </c>
      <c r="F1349">
        <v>0.33333333333333298</v>
      </c>
      <c r="G1349">
        <v>9.0196078431372495</v>
      </c>
      <c r="H1349">
        <v>5.4436857457830401</v>
      </c>
      <c r="I1349">
        <v>7.2199431460148603E-4</v>
      </c>
      <c r="J1349">
        <v>1.5979142624536299E-2</v>
      </c>
      <c r="K1349">
        <v>1.3549361443443099E-2</v>
      </c>
      <c r="L1349" t="s">
        <v>10376</v>
      </c>
      <c r="M1349">
        <v>4</v>
      </c>
    </row>
    <row r="1350" spans="1:13" x14ac:dyDescent="0.25">
      <c r="A1350" t="s">
        <v>8366</v>
      </c>
      <c r="B1350" t="s">
        <v>10377</v>
      </c>
      <c r="C1350" t="s">
        <v>10378</v>
      </c>
      <c r="D1350" t="s">
        <v>11070</v>
      </c>
      <c r="E1350" t="s">
        <v>9628</v>
      </c>
      <c r="F1350">
        <v>7.2386058981233306E-2</v>
      </c>
      <c r="G1350">
        <v>1.9586815959627799</v>
      </c>
      <c r="H1350">
        <v>3.6633424063540301</v>
      </c>
      <c r="I1350">
        <v>7.2537356305184503E-4</v>
      </c>
      <c r="J1350">
        <v>1.5979142624536299E-2</v>
      </c>
      <c r="K1350">
        <v>1.3549361443443099E-2</v>
      </c>
      <c r="L1350" t="s">
        <v>10379</v>
      </c>
      <c r="M1350">
        <v>27</v>
      </c>
    </row>
    <row r="1351" spans="1:13" x14ac:dyDescent="0.25">
      <c r="A1351" t="s">
        <v>8366</v>
      </c>
      <c r="B1351" t="s">
        <v>3163</v>
      </c>
      <c r="C1351" t="s">
        <v>3162</v>
      </c>
      <c r="D1351" t="s">
        <v>11078</v>
      </c>
      <c r="E1351" t="s">
        <v>5399</v>
      </c>
      <c r="F1351">
        <v>9.9290780141844004E-2</v>
      </c>
      <c r="G1351">
        <v>2.68669169795578</v>
      </c>
      <c r="H1351">
        <v>3.93809210514602</v>
      </c>
      <c r="I1351">
        <v>7.4223406605626596E-4</v>
      </c>
      <c r="J1351">
        <v>1.62723277065541E-2</v>
      </c>
      <c r="K1351">
        <v>1.3797964934846E-2</v>
      </c>
      <c r="L1351" t="s">
        <v>10380</v>
      </c>
      <c r="M1351">
        <v>14</v>
      </c>
    </row>
    <row r="1352" spans="1:13" x14ac:dyDescent="0.25">
      <c r="A1352" t="s">
        <v>8366</v>
      </c>
      <c r="B1352" t="s">
        <v>3344</v>
      </c>
      <c r="C1352" t="s">
        <v>3343</v>
      </c>
      <c r="D1352" t="s">
        <v>11058</v>
      </c>
      <c r="E1352" t="s">
        <v>5044</v>
      </c>
      <c r="F1352">
        <v>8.9005235602094196E-2</v>
      </c>
      <c r="G1352">
        <v>2.4083769633507899</v>
      </c>
      <c r="H1352">
        <v>3.8322779148142598</v>
      </c>
      <c r="I1352">
        <v>7.5153805423624099E-4</v>
      </c>
      <c r="J1352">
        <v>1.6397844592906899E-2</v>
      </c>
      <c r="K1352">
        <v>1.39043957803808E-2</v>
      </c>
      <c r="L1352" t="s">
        <v>10381</v>
      </c>
      <c r="M1352">
        <v>17</v>
      </c>
    </row>
    <row r="1353" spans="1:13" x14ac:dyDescent="0.25">
      <c r="A1353" t="s">
        <v>8366</v>
      </c>
      <c r="B1353" t="s">
        <v>1989</v>
      </c>
      <c r="C1353" t="s">
        <v>1988</v>
      </c>
      <c r="D1353" t="s">
        <v>11070</v>
      </c>
      <c r="E1353" t="s">
        <v>4742</v>
      </c>
      <c r="F1353">
        <v>7.1999999999999995E-2</v>
      </c>
      <c r="G1353">
        <v>1.94823529411765</v>
      </c>
      <c r="H1353">
        <v>3.63332251697729</v>
      </c>
      <c r="I1353">
        <v>7.8614862607200996E-4</v>
      </c>
      <c r="J1353">
        <v>1.70717204012415E-2</v>
      </c>
      <c r="K1353">
        <v>1.44758023388964E-2</v>
      </c>
      <c r="L1353" t="s">
        <v>10282</v>
      </c>
      <c r="M1353">
        <v>27</v>
      </c>
    </row>
    <row r="1354" spans="1:13" x14ac:dyDescent="0.25">
      <c r="A1354" t="s">
        <v>8366</v>
      </c>
      <c r="B1354" t="s">
        <v>2429</v>
      </c>
      <c r="C1354" t="s">
        <v>2428</v>
      </c>
      <c r="D1354" t="s">
        <v>11091</v>
      </c>
      <c r="E1354" t="s">
        <v>4915</v>
      </c>
      <c r="F1354">
        <v>7.3033707865168496E-2</v>
      </c>
      <c r="G1354">
        <v>1.97620621282221</v>
      </c>
      <c r="H1354">
        <v>3.6426352353783198</v>
      </c>
      <c r="I1354">
        <v>7.9253430694460896E-4</v>
      </c>
      <c r="J1354">
        <v>1.71292084642462E-2</v>
      </c>
      <c r="K1354">
        <v>1.4524548793111E-2</v>
      </c>
      <c r="L1354" t="s">
        <v>10382</v>
      </c>
      <c r="M1354">
        <v>26</v>
      </c>
    </row>
    <row r="1355" spans="1:13" x14ac:dyDescent="0.25">
      <c r="A1355" t="s">
        <v>8366</v>
      </c>
      <c r="B1355" t="s">
        <v>3165</v>
      </c>
      <c r="C1355" t="s">
        <v>3164</v>
      </c>
      <c r="D1355" t="s">
        <v>11086</v>
      </c>
      <c r="E1355" t="s">
        <v>4960</v>
      </c>
      <c r="F1355">
        <v>0.16666666666666699</v>
      </c>
      <c r="G1355">
        <v>4.5098039215686301</v>
      </c>
      <c r="H1355">
        <v>4.4606967095539503</v>
      </c>
      <c r="I1355">
        <v>7.9774211973788296E-4</v>
      </c>
      <c r="J1355">
        <v>1.7160818744783899E-2</v>
      </c>
      <c r="K1355">
        <v>1.4551352428725101E-2</v>
      </c>
      <c r="L1355" t="s">
        <v>10383</v>
      </c>
      <c r="M1355">
        <v>7</v>
      </c>
    </row>
    <row r="1356" spans="1:13" x14ac:dyDescent="0.25">
      <c r="A1356" t="s">
        <v>8366</v>
      </c>
      <c r="B1356" t="s">
        <v>2095</v>
      </c>
      <c r="C1356" t="s">
        <v>2094</v>
      </c>
      <c r="D1356" t="s">
        <v>11051</v>
      </c>
      <c r="E1356" t="s">
        <v>4727</v>
      </c>
      <c r="F1356">
        <v>6.7510548523206704E-2</v>
      </c>
      <c r="G1356">
        <v>1.8267560188632399</v>
      </c>
      <c r="H1356">
        <v>3.5711232240784101</v>
      </c>
      <c r="I1356">
        <v>8.0962920920528599E-4</v>
      </c>
      <c r="J1356">
        <v>1.7335145030741201E-2</v>
      </c>
      <c r="K1356">
        <v>1.4699170738695101E-2</v>
      </c>
      <c r="L1356" t="s">
        <v>10384</v>
      </c>
      <c r="M1356">
        <v>32</v>
      </c>
    </row>
    <row r="1357" spans="1:13" x14ac:dyDescent="0.25">
      <c r="A1357" t="s">
        <v>8366</v>
      </c>
      <c r="B1357" t="s">
        <v>10385</v>
      </c>
      <c r="C1357" t="s">
        <v>10386</v>
      </c>
      <c r="D1357" t="s">
        <v>11079</v>
      </c>
      <c r="E1357" t="s">
        <v>4942</v>
      </c>
      <c r="F1357">
        <v>0.108108108108108</v>
      </c>
      <c r="G1357">
        <v>2.92527821939587</v>
      </c>
      <c r="H1357">
        <v>3.9851792501557699</v>
      </c>
      <c r="I1357">
        <v>8.22717039856611E-4</v>
      </c>
      <c r="J1357">
        <v>1.74972894413934E-2</v>
      </c>
      <c r="K1357">
        <v>1.4836659543794499E-2</v>
      </c>
      <c r="L1357" t="s">
        <v>10387</v>
      </c>
      <c r="M1357">
        <v>12</v>
      </c>
    </row>
    <row r="1358" spans="1:13" x14ac:dyDescent="0.25">
      <c r="A1358" t="s">
        <v>8366</v>
      </c>
      <c r="B1358" t="s">
        <v>3470</v>
      </c>
      <c r="C1358" t="s">
        <v>3469</v>
      </c>
      <c r="D1358" t="s">
        <v>11091</v>
      </c>
      <c r="E1358" t="s">
        <v>4791</v>
      </c>
      <c r="F1358">
        <v>7.2829131652661097E-2</v>
      </c>
      <c r="G1358">
        <v>1.9706706211896501</v>
      </c>
      <c r="H1358">
        <v>3.6271611130893402</v>
      </c>
      <c r="I1358">
        <v>8.2575262427685202E-4</v>
      </c>
      <c r="J1358">
        <v>1.74972894413934E-2</v>
      </c>
      <c r="K1358">
        <v>1.4836659543794499E-2</v>
      </c>
      <c r="L1358" t="s">
        <v>10388</v>
      </c>
      <c r="M1358">
        <v>26</v>
      </c>
    </row>
    <row r="1359" spans="1:13" x14ac:dyDescent="0.25">
      <c r="A1359" t="s">
        <v>8366</v>
      </c>
      <c r="B1359" t="s">
        <v>2799</v>
      </c>
      <c r="C1359" t="s">
        <v>2798</v>
      </c>
      <c r="D1359" t="s">
        <v>11067</v>
      </c>
      <c r="E1359" t="s">
        <v>5646</v>
      </c>
      <c r="F1359">
        <v>8.5714285714285701E-2</v>
      </c>
      <c r="G1359">
        <v>2.3193277310924398</v>
      </c>
      <c r="H1359">
        <v>3.7662127401415701</v>
      </c>
      <c r="I1359">
        <v>8.2865818611575E-4</v>
      </c>
      <c r="J1359">
        <v>1.74972894413934E-2</v>
      </c>
      <c r="K1359">
        <v>1.4836659543794499E-2</v>
      </c>
      <c r="L1359" t="s">
        <v>10389</v>
      </c>
      <c r="M1359">
        <v>18</v>
      </c>
    </row>
    <row r="1360" spans="1:13" x14ac:dyDescent="0.25">
      <c r="A1360" t="s">
        <v>8366</v>
      </c>
      <c r="B1360" t="s">
        <v>10390</v>
      </c>
      <c r="C1360" t="s">
        <v>10391</v>
      </c>
      <c r="D1360" t="s">
        <v>11082</v>
      </c>
      <c r="E1360" t="s">
        <v>5084</v>
      </c>
      <c r="F1360">
        <v>0.19354838709677399</v>
      </c>
      <c r="G1360">
        <v>5.23719165085389</v>
      </c>
      <c r="H1360">
        <v>4.6251652592459402</v>
      </c>
      <c r="I1360">
        <v>8.3256015133169401E-4</v>
      </c>
      <c r="J1360">
        <v>1.74990395110175E-2</v>
      </c>
      <c r="K1360">
        <v>1.48381434986252E-2</v>
      </c>
      <c r="L1360" t="s">
        <v>10392</v>
      </c>
      <c r="M1360">
        <v>6</v>
      </c>
    </row>
    <row r="1361" spans="1:13" x14ac:dyDescent="0.25">
      <c r="A1361" t="s">
        <v>8366</v>
      </c>
      <c r="B1361" t="s">
        <v>2097</v>
      </c>
      <c r="C1361" t="s">
        <v>2096</v>
      </c>
      <c r="D1361" t="s">
        <v>11051</v>
      </c>
      <c r="E1361" t="s">
        <v>4729</v>
      </c>
      <c r="F1361">
        <v>6.7226890756302504E-2</v>
      </c>
      <c r="G1361">
        <v>1.81908057340583</v>
      </c>
      <c r="H1361">
        <v>3.5456186586315601</v>
      </c>
      <c r="I1361">
        <v>8.6822880478415996E-4</v>
      </c>
      <c r="J1361">
        <v>1.81654081439316E-2</v>
      </c>
      <c r="K1361">
        <v>1.5403184419410401E-2</v>
      </c>
      <c r="L1361" t="s">
        <v>10384</v>
      </c>
      <c r="M1361">
        <v>32</v>
      </c>
    </row>
    <row r="1362" spans="1:13" x14ac:dyDescent="0.25">
      <c r="A1362" t="s">
        <v>8366</v>
      </c>
      <c r="B1362" t="s">
        <v>2293</v>
      </c>
      <c r="C1362" t="s">
        <v>2292</v>
      </c>
      <c r="D1362" t="s">
        <v>11078</v>
      </c>
      <c r="E1362" t="s">
        <v>5599</v>
      </c>
      <c r="F1362">
        <v>9.7222222222222196E-2</v>
      </c>
      <c r="G1362">
        <v>2.63071895424837</v>
      </c>
      <c r="H1362">
        <v>3.8480063032306</v>
      </c>
      <c r="I1362">
        <v>9.1384191263794903E-4</v>
      </c>
      <c r="J1362">
        <v>1.9032834744123098E-2</v>
      </c>
      <c r="K1362">
        <v>1.6138710524146699E-2</v>
      </c>
      <c r="L1362" t="s">
        <v>10393</v>
      </c>
      <c r="M1362">
        <v>14</v>
      </c>
    </row>
    <row r="1363" spans="1:13" x14ac:dyDescent="0.25">
      <c r="A1363" t="s">
        <v>8366</v>
      </c>
      <c r="B1363" t="s">
        <v>3346</v>
      </c>
      <c r="C1363" t="s">
        <v>3345</v>
      </c>
      <c r="D1363" t="s">
        <v>11058</v>
      </c>
      <c r="E1363" t="s">
        <v>4781</v>
      </c>
      <c r="F1363">
        <v>8.7179487179487203E-2</v>
      </c>
      <c r="G1363">
        <v>2.3589743589743599</v>
      </c>
      <c r="H1363">
        <v>3.73677112991597</v>
      </c>
      <c r="I1363">
        <v>9.4751463079502905E-4</v>
      </c>
      <c r="J1363">
        <v>1.9503195613527698E-2</v>
      </c>
      <c r="K1363">
        <v>1.6537548533053999E-2</v>
      </c>
      <c r="L1363" t="s">
        <v>10381</v>
      </c>
      <c r="M1363">
        <v>17</v>
      </c>
    </row>
    <row r="1364" spans="1:13" x14ac:dyDescent="0.25">
      <c r="A1364" t="s">
        <v>8366</v>
      </c>
      <c r="B1364" t="s">
        <v>2601</v>
      </c>
      <c r="C1364" t="s">
        <v>2600</v>
      </c>
      <c r="D1364" t="s">
        <v>11058</v>
      </c>
      <c r="E1364" t="s">
        <v>4781</v>
      </c>
      <c r="F1364">
        <v>8.7179487179487203E-2</v>
      </c>
      <c r="G1364">
        <v>2.3589743589743599</v>
      </c>
      <c r="H1364">
        <v>3.73677112991597</v>
      </c>
      <c r="I1364">
        <v>9.4751463079502905E-4</v>
      </c>
      <c r="J1364">
        <v>1.9503195613527698E-2</v>
      </c>
      <c r="K1364">
        <v>1.6537548533053999E-2</v>
      </c>
      <c r="L1364" t="s">
        <v>10394</v>
      </c>
      <c r="M1364">
        <v>17</v>
      </c>
    </row>
    <row r="1365" spans="1:13" x14ac:dyDescent="0.25">
      <c r="A1365" t="s">
        <v>8366</v>
      </c>
      <c r="B1365" t="s">
        <v>3755</v>
      </c>
      <c r="C1365" t="s">
        <v>3754</v>
      </c>
      <c r="D1365" t="s">
        <v>11072</v>
      </c>
      <c r="E1365" t="s">
        <v>4808</v>
      </c>
      <c r="F1365">
        <v>0.13043478260869601</v>
      </c>
      <c r="G1365">
        <v>3.52941176470588</v>
      </c>
      <c r="H1365">
        <v>4.1233581726437398</v>
      </c>
      <c r="I1365">
        <v>9.5345172794199099E-4</v>
      </c>
      <c r="J1365">
        <v>1.9503195613527698E-2</v>
      </c>
      <c r="K1365">
        <v>1.6537548533053999E-2</v>
      </c>
      <c r="L1365" t="s">
        <v>10395</v>
      </c>
      <c r="M1365">
        <v>9</v>
      </c>
    </row>
    <row r="1366" spans="1:13" x14ac:dyDescent="0.25">
      <c r="A1366" t="s">
        <v>8366</v>
      </c>
      <c r="B1366" t="s">
        <v>2227</v>
      </c>
      <c r="C1366" t="s">
        <v>2226</v>
      </c>
      <c r="D1366" t="s">
        <v>11072</v>
      </c>
      <c r="E1366" t="s">
        <v>4808</v>
      </c>
      <c r="F1366">
        <v>0.13043478260869601</v>
      </c>
      <c r="G1366">
        <v>3.52941176470588</v>
      </c>
      <c r="H1366">
        <v>4.1233581726437398</v>
      </c>
      <c r="I1366">
        <v>9.5345172794199099E-4</v>
      </c>
      <c r="J1366">
        <v>1.9503195613527698E-2</v>
      </c>
      <c r="K1366">
        <v>1.6537548533053999E-2</v>
      </c>
      <c r="L1366" t="s">
        <v>10396</v>
      </c>
      <c r="M1366">
        <v>9</v>
      </c>
    </row>
    <row r="1367" spans="1:13" x14ac:dyDescent="0.25">
      <c r="A1367" t="s">
        <v>8366</v>
      </c>
      <c r="B1367" t="s">
        <v>6049</v>
      </c>
      <c r="C1367" t="s">
        <v>6050</v>
      </c>
      <c r="D1367" t="s">
        <v>11074</v>
      </c>
      <c r="E1367" t="s">
        <v>6051</v>
      </c>
      <c r="F1367">
        <v>6.7538126361655806E-2</v>
      </c>
      <c r="G1367">
        <v>1.8275022427271601</v>
      </c>
      <c r="H1367">
        <v>3.5159018065428098</v>
      </c>
      <c r="I1367">
        <v>9.6430142478626496E-4</v>
      </c>
      <c r="J1367">
        <v>1.9637462792758499E-2</v>
      </c>
      <c r="K1367">
        <v>1.6651399105899901E-2</v>
      </c>
      <c r="L1367" t="s">
        <v>10397</v>
      </c>
      <c r="M1367">
        <v>31</v>
      </c>
    </row>
    <row r="1368" spans="1:13" x14ac:dyDescent="0.25">
      <c r="A1368" t="s">
        <v>8366</v>
      </c>
      <c r="B1368" t="s">
        <v>10398</v>
      </c>
      <c r="C1368" t="s">
        <v>10399</v>
      </c>
      <c r="D1368" t="s">
        <v>11082</v>
      </c>
      <c r="E1368" t="s">
        <v>4783</v>
      </c>
      <c r="F1368">
        <v>0.1875</v>
      </c>
      <c r="G1368">
        <v>5.0735294117647101</v>
      </c>
      <c r="H1368">
        <v>4.5177862420606703</v>
      </c>
      <c r="I1368">
        <v>9.9304847606014601E-4</v>
      </c>
      <c r="J1368">
        <v>2.0083922300050499E-2</v>
      </c>
      <c r="K1368">
        <v>1.7029970182978301E-2</v>
      </c>
      <c r="L1368" t="s">
        <v>10400</v>
      </c>
      <c r="M1368">
        <v>6</v>
      </c>
    </row>
    <row r="1369" spans="1:13" x14ac:dyDescent="0.25">
      <c r="A1369" t="s">
        <v>8366</v>
      </c>
      <c r="B1369" t="s">
        <v>5346</v>
      </c>
      <c r="C1369" t="s">
        <v>5347</v>
      </c>
      <c r="D1369" t="s">
        <v>11058</v>
      </c>
      <c r="E1369" t="s">
        <v>5348</v>
      </c>
      <c r="F1369">
        <v>8.6734693877551006E-2</v>
      </c>
      <c r="G1369">
        <v>2.3469387755101998</v>
      </c>
      <c r="H1369">
        <v>3.7132608279071602</v>
      </c>
      <c r="I1369">
        <v>1.0028046276757299E-3</v>
      </c>
      <c r="J1369">
        <v>2.0083922300050499E-2</v>
      </c>
      <c r="K1369">
        <v>1.7029970182978301E-2</v>
      </c>
      <c r="L1369" t="s">
        <v>10401</v>
      </c>
      <c r="M1369">
        <v>17</v>
      </c>
    </row>
    <row r="1370" spans="1:13" x14ac:dyDescent="0.25">
      <c r="A1370" t="s">
        <v>8366</v>
      </c>
      <c r="B1370" t="s">
        <v>1995</v>
      </c>
      <c r="C1370" t="s">
        <v>1994</v>
      </c>
      <c r="D1370" t="s">
        <v>11058</v>
      </c>
      <c r="E1370" t="s">
        <v>5348</v>
      </c>
      <c r="F1370">
        <v>8.6734693877551006E-2</v>
      </c>
      <c r="G1370">
        <v>2.3469387755101998</v>
      </c>
      <c r="H1370">
        <v>3.7132608279071602</v>
      </c>
      <c r="I1370">
        <v>1.0028046276757299E-3</v>
      </c>
      <c r="J1370">
        <v>2.0083922300050499E-2</v>
      </c>
      <c r="K1370">
        <v>1.7029970182978301E-2</v>
      </c>
      <c r="L1370" t="s">
        <v>10401</v>
      </c>
      <c r="M1370">
        <v>17</v>
      </c>
    </row>
    <row r="1371" spans="1:13" x14ac:dyDescent="0.25">
      <c r="A1371" t="s">
        <v>8366</v>
      </c>
      <c r="B1371" t="s">
        <v>7159</v>
      </c>
      <c r="C1371" t="s">
        <v>7160</v>
      </c>
      <c r="D1371" t="s">
        <v>11090</v>
      </c>
      <c r="E1371" t="s">
        <v>5699</v>
      </c>
      <c r="F1371">
        <v>0.30769230769230799</v>
      </c>
      <c r="G1371">
        <v>8.3257918552036205</v>
      </c>
      <c r="H1371">
        <v>5.1759141435297797</v>
      </c>
      <c r="I1371">
        <v>1.01252423642769E-3</v>
      </c>
      <c r="J1371">
        <v>2.0083922300050499E-2</v>
      </c>
      <c r="K1371">
        <v>1.7029970182978301E-2</v>
      </c>
      <c r="L1371" t="s">
        <v>10342</v>
      </c>
      <c r="M1371">
        <v>4</v>
      </c>
    </row>
    <row r="1372" spans="1:13" x14ac:dyDescent="0.25">
      <c r="A1372" t="s">
        <v>8366</v>
      </c>
      <c r="B1372" t="s">
        <v>7166</v>
      </c>
      <c r="C1372" t="s">
        <v>7167</v>
      </c>
      <c r="D1372" t="s">
        <v>11090</v>
      </c>
      <c r="E1372" t="s">
        <v>5699</v>
      </c>
      <c r="F1372">
        <v>0.30769230769230799</v>
      </c>
      <c r="G1372">
        <v>8.3257918552036205</v>
      </c>
      <c r="H1372">
        <v>5.1759141435297797</v>
      </c>
      <c r="I1372">
        <v>1.01252423642769E-3</v>
      </c>
      <c r="J1372">
        <v>2.0083922300050499E-2</v>
      </c>
      <c r="K1372">
        <v>1.7029970182978301E-2</v>
      </c>
      <c r="L1372" t="s">
        <v>10342</v>
      </c>
      <c r="M1372">
        <v>4</v>
      </c>
    </row>
    <row r="1373" spans="1:13" x14ac:dyDescent="0.25">
      <c r="A1373" t="s">
        <v>8366</v>
      </c>
      <c r="B1373" t="s">
        <v>7179</v>
      </c>
      <c r="C1373" t="s">
        <v>7180</v>
      </c>
      <c r="D1373" t="s">
        <v>11090</v>
      </c>
      <c r="E1373" t="s">
        <v>5699</v>
      </c>
      <c r="F1373">
        <v>0.30769230769230799</v>
      </c>
      <c r="G1373">
        <v>8.3257918552036205</v>
      </c>
      <c r="H1373">
        <v>5.1759141435297797</v>
      </c>
      <c r="I1373">
        <v>1.01252423642769E-3</v>
      </c>
      <c r="J1373">
        <v>2.0083922300050499E-2</v>
      </c>
      <c r="K1373">
        <v>1.7029970182978301E-2</v>
      </c>
      <c r="L1373" t="s">
        <v>10402</v>
      </c>
      <c r="M1373">
        <v>4</v>
      </c>
    </row>
    <row r="1374" spans="1:13" x14ac:dyDescent="0.25">
      <c r="A1374" t="s">
        <v>8366</v>
      </c>
      <c r="B1374" t="s">
        <v>2133</v>
      </c>
      <c r="C1374" t="s">
        <v>2132</v>
      </c>
      <c r="D1374" t="s">
        <v>11053</v>
      </c>
      <c r="E1374" t="s">
        <v>4900</v>
      </c>
      <c r="F1374">
        <v>7.2886297376093298E-2</v>
      </c>
      <c r="G1374">
        <v>1.9722174584119401</v>
      </c>
      <c r="H1374">
        <v>3.5596482931622302</v>
      </c>
      <c r="I1374">
        <v>1.01979709910135E-3</v>
      </c>
      <c r="J1374">
        <v>2.0140992707251601E-2</v>
      </c>
      <c r="K1374">
        <v>1.70783624899414E-2</v>
      </c>
      <c r="L1374" t="s">
        <v>10208</v>
      </c>
      <c r="M1374">
        <v>25</v>
      </c>
    </row>
    <row r="1375" spans="1:13" x14ac:dyDescent="0.25">
      <c r="A1375" t="s">
        <v>8366</v>
      </c>
      <c r="B1375" t="s">
        <v>2263</v>
      </c>
      <c r="C1375" t="s">
        <v>2262</v>
      </c>
      <c r="D1375" t="s">
        <v>11074</v>
      </c>
      <c r="E1375" t="s">
        <v>5889</v>
      </c>
      <c r="F1375">
        <v>6.7245119305856804E-2</v>
      </c>
      <c r="G1375">
        <v>1.8195738165114199</v>
      </c>
      <c r="H1375">
        <v>3.4899833583362101</v>
      </c>
      <c r="I1375">
        <v>1.0342107327987501E-3</v>
      </c>
      <c r="J1375">
        <v>2.03379981874845E-2</v>
      </c>
      <c r="K1375">
        <v>1.7245411406190202E-2</v>
      </c>
      <c r="L1375" t="s">
        <v>10403</v>
      </c>
      <c r="M1375">
        <v>31</v>
      </c>
    </row>
    <row r="1376" spans="1:13" x14ac:dyDescent="0.25">
      <c r="A1376" t="s">
        <v>8366</v>
      </c>
      <c r="B1376" t="s">
        <v>10404</v>
      </c>
      <c r="C1376" t="s">
        <v>10405</v>
      </c>
      <c r="D1376" t="s">
        <v>11079</v>
      </c>
      <c r="E1376" t="s">
        <v>5458</v>
      </c>
      <c r="F1376">
        <v>0.105263157894737</v>
      </c>
      <c r="G1376">
        <v>2.8482972136222902</v>
      </c>
      <c r="H1376">
        <v>3.8775004416749699</v>
      </c>
      <c r="I1376">
        <v>1.0423985261044399E-3</v>
      </c>
      <c r="J1376">
        <v>2.04114104556006E-2</v>
      </c>
      <c r="K1376">
        <v>1.7307660638108301E-2</v>
      </c>
      <c r="L1376" t="s">
        <v>10406</v>
      </c>
      <c r="M1376">
        <v>12</v>
      </c>
    </row>
    <row r="1377" spans="1:13" x14ac:dyDescent="0.25">
      <c r="A1377" t="s">
        <v>8366</v>
      </c>
      <c r="B1377" t="s">
        <v>3829</v>
      </c>
      <c r="C1377" t="s">
        <v>3828</v>
      </c>
      <c r="D1377" t="s">
        <v>11088</v>
      </c>
      <c r="E1377" t="s">
        <v>5011</v>
      </c>
      <c r="F1377">
        <v>0.22727272727272699</v>
      </c>
      <c r="G1377">
        <v>6.1497326203208598</v>
      </c>
      <c r="H1377">
        <v>4.73435208588565</v>
      </c>
      <c r="I1377">
        <v>1.0599367945433201E-3</v>
      </c>
      <c r="J1377">
        <v>2.0639422193151399E-2</v>
      </c>
      <c r="K1377">
        <v>1.75010010142484E-2</v>
      </c>
      <c r="L1377" t="s">
        <v>10407</v>
      </c>
      <c r="M1377">
        <v>5</v>
      </c>
    </row>
    <row r="1378" spans="1:13" x14ac:dyDescent="0.25">
      <c r="A1378" t="s">
        <v>8366</v>
      </c>
      <c r="B1378" t="s">
        <v>10408</v>
      </c>
      <c r="C1378" t="s">
        <v>10409</v>
      </c>
      <c r="D1378" t="s">
        <v>11086</v>
      </c>
      <c r="E1378" t="s">
        <v>5538</v>
      </c>
      <c r="F1378">
        <v>0.15909090909090901</v>
      </c>
      <c r="G1378">
        <v>4.3048128342245997</v>
      </c>
      <c r="H1378">
        <v>4.2992379474676703</v>
      </c>
      <c r="I1378">
        <v>1.06305186328759E-3</v>
      </c>
      <c r="J1378">
        <v>2.0639422193151399E-2</v>
      </c>
      <c r="K1378">
        <v>1.75010010142484E-2</v>
      </c>
      <c r="L1378" t="s">
        <v>10410</v>
      </c>
      <c r="M1378">
        <v>7</v>
      </c>
    </row>
    <row r="1379" spans="1:13" x14ac:dyDescent="0.25">
      <c r="A1379" t="s">
        <v>8366</v>
      </c>
      <c r="B1379" t="s">
        <v>2197</v>
      </c>
      <c r="C1379" t="s">
        <v>2196</v>
      </c>
      <c r="D1379" t="s">
        <v>11051</v>
      </c>
      <c r="E1379" t="s">
        <v>5109</v>
      </c>
      <c r="F1379">
        <v>6.6252587991718404E-2</v>
      </c>
      <c r="G1379">
        <v>1.79271708683473</v>
      </c>
      <c r="H1379">
        <v>3.4572947362099198</v>
      </c>
      <c r="I1379">
        <v>1.1036363504580301E-3</v>
      </c>
      <c r="J1379">
        <v>2.1247318310078499E-2</v>
      </c>
      <c r="K1379">
        <v>1.8016460723310802E-2</v>
      </c>
      <c r="L1379" t="s">
        <v>10411</v>
      </c>
      <c r="M1379">
        <v>32</v>
      </c>
    </row>
    <row r="1380" spans="1:13" x14ac:dyDescent="0.25">
      <c r="A1380" t="s">
        <v>8366</v>
      </c>
      <c r="B1380" t="s">
        <v>3149</v>
      </c>
      <c r="C1380" t="s">
        <v>3148</v>
      </c>
      <c r="D1380" t="s">
        <v>11051</v>
      </c>
      <c r="E1380" t="s">
        <v>5109</v>
      </c>
      <c r="F1380">
        <v>6.6252587991718404E-2</v>
      </c>
      <c r="G1380">
        <v>1.79271708683473</v>
      </c>
      <c r="H1380">
        <v>3.4572947362099198</v>
      </c>
      <c r="I1380">
        <v>1.1036363504580301E-3</v>
      </c>
      <c r="J1380">
        <v>2.1247318310078499E-2</v>
      </c>
      <c r="K1380">
        <v>1.8016460723310802E-2</v>
      </c>
      <c r="L1380" t="s">
        <v>10412</v>
      </c>
      <c r="M1380">
        <v>32</v>
      </c>
    </row>
    <row r="1381" spans="1:13" x14ac:dyDescent="0.25">
      <c r="A1381" t="s">
        <v>8366</v>
      </c>
      <c r="B1381" t="s">
        <v>3773</v>
      </c>
      <c r="C1381" t="s">
        <v>3772</v>
      </c>
      <c r="D1381" t="s">
        <v>11081</v>
      </c>
      <c r="E1381" t="s">
        <v>5368</v>
      </c>
      <c r="F1381">
        <v>0.140350877192982</v>
      </c>
      <c r="G1381">
        <v>3.79772961816305</v>
      </c>
      <c r="H1381">
        <v>4.1439215322463099</v>
      </c>
      <c r="I1381">
        <v>1.1143497519904601E-3</v>
      </c>
      <c r="J1381">
        <v>2.1363809889624601E-2</v>
      </c>
      <c r="K1381">
        <v>1.8115238646098999E-2</v>
      </c>
      <c r="L1381" t="s">
        <v>10413</v>
      </c>
      <c r="M1381">
        <v>8</v>
      </c>
    </row>
    <row r="1382" spans="1:13" x14ac:dyDescent="0.25">
      <c r="A1382" t="s">
        <v>8366</v>
      </c>
      <c r="B1382" t="s">
        <v>2051</v>
      </c>
      <c r="C1382" t="s">
        <v>2050</v>
      </c>
      <c r="D1382" t="s">
        <v>11080</v>
      </c>
      <c r="E1382" t="s">
        <v>5312</v>
      </c>
      <c r="F1382">
        <v>6.9306930693069299E-2</v>
      </c>
      <c r="G1382">
        <v>1.8753640069889299</v>
      </c>
      <c r="H1382">
        <v>3.4841151905419299</v>
      </c>
      <c r="I1382">
        <v>1.1345380121669799E-3</v>
      </c>
      <c r="J1382">
        <v>2.16602215489545E-2</v>
      </c>
      <c r="K1382">
        <v>1.8366578082931202E-2</v>
      </c>
      <c r="L1382" t="s">
        <v>10414</v>
      </c>
      <c r="M1382">
        <v>28</v>
      </c>
    </row>
    <row r="1383" spans="1:13" x14ac:dyDescent="0.25">
      <c r="A1383" t="s">
        <v>8366</v>
      </c>
      <c r="B1383" t="s">
        <v>3540</v>
      </c>
      <c r="C1383" t="s">
        <v>3539</v>
      </c>
      <c r="D1383" t="s">
        <v>11075</v>
      </c>
      <c r="E1383" t="s">
        <v>5405</v>
      </c>
      <c r="F1383">
        <v>0.11764705882352899</v>
      </c>
      <c r="G1383">
        <v>3.1833910034602102</v>
      </c>
      <c r="H1383">
        <v>3.9521455854057699</v>
      </c>
      <c r="I1383">
        <v>1.14582008489772E-3</v>
      </c>
      <c r="J1383">
        <v>2.1784844933615599E-2</v>
      </c>
      <c r="K1383">
        <v>1.8472251292236199E-2</v>
      </c>
      <c r="L1383" t="s">
        <v>10415</v>
      </c>
      <c r="M1383">
        <v>10</v>
      </c>
    </row>
    <row r="1384" spans="1:13" x14ac:dyDescent="0.25">
      <c r="A1384" t="s">
        <v>8366</v>
      </c>
      <c r="B1384" t="s">
        <v>2973</v>
      </c>
      <c r="C1384" t="s">
        <v>2972</v>
      </c>
      <c r="D1384" t="s">
        <v>11067</v>
      </c>
      <c r="E1384" t="s">
        <v>5687</v>
      </c>
      <c r="F1384">
        <v>8.2949308755760398E-2</v>
      </c>
      <c r="G1384">
        <v>2.2445107075088102</v>
      </c>
      <c r="H1384">
        <v>3.61203984557166</v>
      </c>
      <c r="I1384">
        <v>1.2073816098718199E-3</v>
      </c>
      <c r="J1384">
        <v>2.2651858527391499E-2</v>
      </c>
      <c r="K1384">
        <v>1.92074271921252E-2</v>
      </c>
      <c r="L1384" t="s">
        <v>10416</v>
      </c>
      <c r="M1384">
        <v>18</v>
      </c>
    </row>
    <row r="1385" spans="1:13" x14ac:dyDescent="0.25">
      <c r="A1385" t="s">
        <v>8366</v>
      </c>
      <c r="B1385" t="s">
        <v>2013</v>
      </c>
      <c r="C1385" t="s">
        <v>2012</v>
      </c>
      <c r="D1385" t="s">
        <v>11064</v>
      </c>
      <c r="E1385" t="s">
        <v>5022</v>
      </c>
      <c r="F1385">
        <v>8.0851063829787198E-2</v>
      </c>
      <c r="G1385">
        <v>2.1877346683354202</v>
      </c>
      <c r="H1385">
        <v>3.5891131607578401</v>
      </c>
      <c r="I1385">
        <v>1.2114583535602799E-3</v>
      </c>
      <c r="J1385">
        <v>2.2651858527391499E-2</v>
      </c>
      <c r="K1385">
        <v>1.92074271921252E-2</v>
      </c>
      <c r="L1385" t="s">
        <v>10417</v>
      </c>
      <c r="M1385">
        <v>19</v>
      </c>
    </row>
    <row r="1386" spans="1:13" x14ac:dyDescent="0.25">
      <c r="A1386" t="s">
        <v>8366</v>
      </c>
      <c r="B1386" t="s">
        <v>2845</v>
      </c>
      <c r="C1386" t="s">
        <v>2844</v>
      </c>
      <c r="D1386" t="s">
        <v>11079</v>
      </c>
      <c r="E1386" t="s">
        <v>4969</v>
      </c>
      <c r="F1386">
        <v>0.10344827586206901</v>
      </c>
      <c r="G1386">
        <v>2.7991886409736302</v>
      </c>
      <c r="H1386">
        <v>3.8076453015444698</v>
      </c>
      <c r="I1386">
        <v>1.21434647343088E-3</v>
      </c>
      <c r="J1386">
        <v>2.2651858527391499E-2</v>
      </c>
      <c r="K1386">
        <v>1.92074271921252E-2</v>
      </c>
      <c r="L1386" t="s">
        <v>10418</v>
      </c>
      <c r="M1386">
        <v>12</v>
      </c>
    </row>
    <row r="1387" spans="1:13" x14ac:dyDescent="0.25">
      <c r="A1387" t="s">
        <v>8366</v>
      </c>
      <c r="B1387" t="s">
        <v>10419</v>
      </c>
      <c r="C1387" t="s">
        <v>10420</v>
      </c>
      <c r="D1387" t="s">
        <v>11086</v>
      </c>
      <c r="E1387" t="s">
        <v>4826</v>
      </c>
      <c r="F1387">
        <v>0.155555555555556</v>
      </c>
      <c r="G1387">
        <v>4.2091503267973902</v>
      </c>
      <c r="H1387">
        <v>4.2220768563370203</v>
      </c>
      <c r="I1387">
        <v>1.2193652623445799E-3</v>
      </c>
      <c r="J1387">
        <v>2.2651858527391499E-2</v>
      </c>
      <c r="K1387">
        <v>1.92074271921252E-2</v>
      </c>
      <c r="L1387" t="s">
        <v>10421</v>
      </c>
      <c r="M1387">
        <v>7</v>
      </c>
    </row>
    <row r="1388" spans="1:13" x14ac:dyDescent="0.25">
      <c r="A1388" t="s">
        <v>8366</v>
      </c>
      <c r="B1388" t="s">
        <v>2717</v>
      </c>
      <c r="C1388" t="s">
        <v>2716</v>
      </c>
      <c r="D1388" t="s">
        <v>11086</v>
      </c>
      <c r="E1388" t="s">
        <v>4826</v>
      </c>
      <c r="F1388">
        <v>0.155555555555556</v>
      </c>
      <c r="G1388">
        <v>4.2091503267973902</v>
      </c>
      <c r="H1388">
        <v>4.2220768563370203</v>
      </c>
      <c r="I1388">
        <v>1.2193652623445799E-3</v>
      </c>
      <c r="J1388">
        <v>2.2651858527391499E-2</v>
      </c>
      <c r="K1388">
        <v>1.92074271921252E-2</v>
      </c>
      <c r="L1388" t="s">
        <v>10422</v>
      </c>
      <c r="M1388">
        <v>7</v>
      </c>
    </row>
    <row r="1389" spans="1:13" x14ac:dyDescent="0.25">
      <c r="A1389" t="s">
        <v>8366</v>
      </c>
      <c r="B1389" t="s">
        <v>3715</v>
      </c>
      <c r="C1389" t="s">
        <v>3714</v>
      </c>
      <c r="D1389" t="s">
        <v>11071</v>
      </c>
      <c r="E1389" t="s">
        <v>4882</v>
      </c>
      <c r="F1389">
        <v>9.8484848484848495E-2</v>
      </c>
      <c r="G1389">
        <v>2.66488413547237</v>
      </c>
      <c r="H1389">
        <v>3.76016764436699</v>
      </c>
      <c r="I1389">
        <v>1.22108447321381E-3</v>
      </c>
      <c r="J1389">
        <v>2.2651858527391499E-2</v>
      </c>
      <c r="K1389">
        <v>1.92074271921252E-2</v>
      </c>
      <c r="L1389" t="s">
        <v>10423</v>
      </c>
      <c r="M1389">
        <v>13</v>
      </c>
    </row>
    <row r="1390" spans="1:13" x14ac:dyDescent="0.25">
      <c r="A1390" t="s">
        <v>8366</v>
      </c>
      <c r="B1390" t="s">
        <v>10424</v>
      </c>
      <c r="C1390" t="s">
        <v>10425</v>
      </c>
      <c r="D1390" t="s">
        <v>11081</v>
      </c>
      <c r="E1390" t="s">
        <v>5451</v>
      </c>
      <c r="F1390">
        <v>0.13793103448275901</v>
      </c>
      <c r="G1390">
        <v>3.7322515212981702</v>
      </c>
      <c r="H1390">
        <v>4.0823908026315099</v>
      </c>
      <c r="I1390">
        <v>1.25154448750834E-3</v>
      </c>
      <c r="J1390">
        <v>2.3077963160021E-2</v>
      </c>
      <c r="K1390">
        <v>1.95687385475516E-2</v>
      </c>
      <c r="L1390" t="s">
        <v>10426</v>
      </c>
      <c r="M1390">
        <v>8</v>
      </c>
    </row>
    <row r="1391" spans="1:13" x14ac:dyDescent="0.25">
      <c r="A1391" t="s">
        <v>8366</v>
      </c>
      <c r="B1391" t="s">
        <v>2837</v>
      </c>
      <c r="C1391" t="s">
        <v>2836</v>
      </c>
      <c r="D1391" t="s">
        <v>11073</v>
      </c>
      <c r="E1391" t="s">
        <v>5154</v>
      </c>
      <c r="F1391">
        <v>7.5601374570446703E-2</v>
      </c>
      <c r="G1391">
        <v>2.0456842530826802</v>
      </c>
      <c r="H1391">
        <v>3.5215570808774599</v>
      </c>
      <c r="I1391">
        <v>1.2541276357148001E-3</v>
      </c>
      <c r="J1391">
        <v>2.3077963160021E-2</v>
      </c>
      <c r="K1391">
        <v>1.95687385475516E-2</v>
      </c>
      <c r="L1391" t="s">
        <v>10427</v>
      </c>
      <c r="M1391">
        <v>22</v>
      </c>
    </row>
    <row r="1392" spans="1:13" x14ac:dyDescent="0.25">
      <c r="A1392" t="s">
        <v>8366</v>
      </c>
      <c r="B1392" t="s">
        <v>10428</v>
      </c>
      <c r="C1392" t="s">
        <v>10429</v>
      </c>
      <c r="D1392" t="s">
        <v>11076</v>
      </c>
      <c r="E1392" t="s">
        <v>5024</v>
      </c>
      <c r="F1392">
        <v>8.7431693989070997E-2</v>
      </c>
      <c r="G1392">
        <v>2.3657987785277999</v>
      </c>
      <c r="H1392">
        <v>3.6369776588430498</v>
      </c>
      <c r="I1392">
        <v>1.28222403328959E-3</v>
      </c>
      <c r="J1392">
        <v>2.3500602082131498E-2</v>
      </c>
      <c r="K1392">
        <v>1.99271111868289E-2</v>
      </c>
      <c r="L1392" t="s">
        <v>10430</v>
      </c>
      <c r="M1392">
        <v>16</v>
      </c>
    </row>
    <row r="1393" spans="1:13" x14ac:dyDescent="0.25">
      <c r="A1393" t="s">
        <v>8366</v>
      </c>
      <c r="B1393" t="s">
        <v>10431</v>
      </c>
      <c r="C1393" t="s">
        <v>10432</v>
      </c>
      <c r="D1393" t="s">
        <v>11079</v>
      </c>
      <c r="E1393" t="s">
        <v>5416</v>
      </c>
      <c r="F1393">
        <v>0.102564102564103</v>
      </c>
      <c r="G1393">
        <v>2.7752639517345399</v>
      </c>
      <c r="H1393">
        <v>3.7732731093332998</v>
      </c>
      <c r="I1393">
        <v>1.3087521120517E-3</v>
      </c>
      <c r="J1393">
        <v>2.3770572966080601E-2</v>
      </c>
      <c r="K1393">
        <v>2.0156030420593999E-2</v>
      </c>
      <c r="L1393" t="s">
        <v>10433</v>
      </c>
      <c r="M1393">
        <v>12</v>
      </c>
    </row>
    <row r="1394" spans="1:13" x14ac:dyDescent="0.25">
      <c r="A1394" t="s">
        <v>8366</v>
      </c>
      <c r="B1394" t="s">
        <v>2803</v>
      </c>
      <c r="C1394" t="s">
        <v>2802</v>
      </c>
      <c r="D1394" t="s">
        <v>11079</v>
      </c>
      <c r="E1394" t="s">
        <v>5416</v>
      </c>
      <c r="F1394">
        <v>0.102564102564103</v>
      </c>
      <c r="G1394">
        <v>2.7752639517345399</v>
      </c>
      <c r="H1394">
        <v>3.7732731093332998</v>
      </c>
      <c r="I1394">
        <v>1.3087521120517E-3</v>
      </c>
      <c r="J1394">
        <v>2.3770572966080601E-2</v>
      </c>
      <c r="K1394">
        <v>2.0156030420593999E-2</v>
      </c>
      <c r="L1394" t="s">
        <v>10434</v>
      </c>
      <c r="M1394">
        <v>12</v>
      </c>
    </row>
    <row r="1395" spans="1:13" x14ac:dyDescent="0.25">
      <c r="A1395" t="s">
        <v>8366</v>
      </c>
      <c r="B1395" t="s">
        <v>2259</v>
      </c>
      <c r="C1395" t="s">
        <v>2258</v>
      </c>
      <c r="D1395" t="s">
        <v>11061</v>
      </c>
      <c r="E1395" t="s">
        <v>4761</v>
      </c>
      <c r="F1395">
        <v>7.2727272727272696E-2</v>
      </c>
      <c r="G1395">
        <v>1.9679144385026699</v>
      </c>
      <c r="H1395">
        <v>3.47486675801203</v>
      </c>
      <c r="I1395">
        <v>1.31251745098612E-3</v>
      </c>
      <c r="J1395">
        <v>2.3770572966080601E-2</v>
      </c>
      <c r="K1395">
        <v>2.0156030420593999E-2</v>
      </c>
      <c r="L1395" t="s">
        <v>10435</v>
      </c>
      <c r="M1395">
        <v>24</v>
      </c>
    </row>
    <row r="1396" spans="1:13" x14ac:dyDescent="0.25">
      <c r="A1396" t="s">
        <v>8366</v>
      </c>
      <c r="B1396" t="s">
        <v>2597</v>
      </c>
      <c r="C1396" t="s">
        <v>2596</v>
      </c>
      <c r="D1396" t="s">
        <v>11077</v>
      </c>
      <c r="E1396" t="s">
        <v>4852</v>
      </c>
      <c r="F1396">
        <v>7.3717948717948706E-2</v>
      </c>
      <c r="G1396">
        <v>1.9947209653092</v>
      </c>
      <c r="H1396">
        <v>3.47065905868938</v>
      </c>
      <c r="I1396">
        <v>1.37347784463879E-3</v>
      </c>
      <c r="J1396">
        <v>2.4423145687584798E-2</v>
      </c>
      <c r="K1396">
        <v>2.0709373230001899E-2</v>
      </c>
      <c r="L1396" t="s">
        <v>10436</v>
      </c>
      <c r="M1396">
        <v>23</v>
      </c>
    </row>
    <row r="1397" spans="1:13" x14ac:dyDescent="0.25">
      <c r="A1397" t="s">
        <v>8366</v>
      </c>
      <c r="B1397" t="s">
        <v>5740</v>
      </c>
      <c r="C1397" t="s">
        <v>5741</v>
      </c>
      <c r="D1397" t="s">
        <v>11090</v>
      </c>
      <c r="E1397" t="s">
        <v>5223</v>
      </c>
      <c r="F1397">
        <v>0.28571428571428598</v>
      </c>
      <c r="G1397">
        <v>7.73109243697479</v>
      </c>
      <c r="H1397">
        <v>4.9353948886259502</v>
      </c>
      <c r="I1397">
        <v>1.37632559797503E-3</v>
      </c>
      <c r="J1397">
        <v>2.4423145687584798E-2</v>
      </c>
      <c r="K1397">
        <v>2.0709373230001899E-2</v>
      </c>
      <c r="L1397" t="s">
        <v>10437</v>
      </c>
      <c r="M1397">
        <v>4</v>
      </c>
    </row>
    <row r="1398" spans="1:13" x14ac:dyDescent="0.25">
      <c r="A1398" t="s">
        <v>8366</v>
      </c>
      <c r="B1398" t="s">
        <v>10438</v>
      </c>
      <c r="C1398" t="s">
        <v>10439</v>
      </c>
      <c r="D1398" t="s">
        <v>11090</v>
      </c>
      <c r="E1398" t="s">
        <v>5223</v>
      </c>
      <c r="F1398">
        <v>0.28571428571428598</v>
      </c>
      <c r="G1398">
        <v>7.73109243697479</v>
      </c>
      <c r="H1398">
        <v>4.9353948886259502</v>
      </c>
      <c r="I1398">
        <v>1.37632559797503E-3</v>
      </c>
      <c r="J1398">
        <v>2.4423145687584798E-2</v>
      </c>
      <c r="K1398">
        <v>2.0709373230001899E-2</v>
      </c>
      <c r="L1398" t="s">
        <v>10440</v>
      </c>
      <c r="M1398">
        <v>4</v>
      </c>
    </row>
    <row r="1399" spans="1:13" x14ac:dyDescent="0.25">
      <c r="A1399" t="s">
        <v>8366</v>
      </c>
      <c r="B1399" t="s">
        <v>10441</v>
      </c>
      <c r="C1399" t="s">
        <v>10442</v>
      </c>
      <c r="D1399" t="s">
        <v>11090</v>
      </c>
      <c r="E1399" t="s">
        <v>5223</v>
      </c>
      <c r="F1399">
        <v>0.28571428571428598</v>
      </c>
      <c r="G1399">
        <v>7.73109243697479</v>
      </c>
      <c r="H1399">
        <v>4.9353948886259502</v>
      </c>
      <c r="I1399">
        <v>1.37632559797503E-3</v>
      </c>
      <c r="J1399">
        <v>2.4423145687584798E-2</v>
      </c>
      <c r="K1399">
        <v>2.0709373230001899E-2</v>
      </c>
      <c r="L1399" t="s">
        <v>10443</v>
      </c>
      <c r="M1399">
        <v>4</v>
      </c>
    </row>
    <row r="1400" spans="1:13" x14ac:dyDescent="0.25">
      <c r="A1400" t="s">
        <v>8366</v>
      </c>
      <c r="B1400" t="s">
        <v>10444</v>
      </c>
      <c r="C1400" t="s">
        <v>10445</v>
      </c>
      <c r="D1400" t="s">
        <v>11082</v>
      </c>
      <c r="E1400" t="s">
        <v>5111</v>
      </c>
      <c r="F1400">
        <v>0.17647058823529399</v>
      </c>
      <c r="G1400">
        <v>4.77508650519031</v>
      </c>
      <c r="H1400">
        <v>4.3158790666879296</v>
      </c>
      <c r="I1400">
        <v>1.3842971044253599E-3</v>
      </c>
      <c r="J1400">
        <v>2.4423145687584798E-2</v>
      </c>
      <c r="K1400">
        <v>2.0709373230001899E-2</v>
      </c>
      <c r="L1400" t="s">
        <v>10446</v>
      </c>
      <c r="M1400">
        <v>6</v>
      </c>
    </row>
    <row r="1401" spans="1:13" x14ac:dyDescent="0.25">
      <c r="A1401" t="s">
        <v>8366</v>
      </c>
      <c r="B1401" t="s">
        <v>3737</v>
      </c>
      <c r="C1401" t="s">
        <v>3736</v>
      </c>
      <c r="D1401" t="s">
        <v>11086</v>
      </c>
      <c r="E1401" t="s">
        <v>5445</v>
      </c>
      <c r="F1401">
        <v>0.15217391304347799</v>
      </c>
      <c r="G1401">
        <v>4.1176470588235299</v>
      </c>
      <c r="H1401">
        <v>4.1471259192299801</v>
      </c>
      <c r="I1401">
        <v>1.39311249907722E-3</v>
      </c>
      <c r="J1401">
        <v>2.4423145687584798E-2</v>
      </c>
      <c r="K1401">
        <v>2.0709373230001899E-2</v>
      </c>
      <c r="L1401" t="s">
        <v>10447</v>
      </c>
      <c r="M1401">
        <v>7</v>
      </c>
    </row>
    <row r="1402" spans="1:13" x14ac:dyDescent="0.25">
      <c r="A1402" t="s">
        <v>8366</v>
      </c>
      <c r="B1402" t="s">
        <v>10448</v>
      </c>
      <c r="C1402" t="s">
        <v>10449</v>
      </c>
      <c r="D1402" t="s">
        <v>11086</v>
      </c>
      <c r="E1402" t="s">
        <v>5445</v>
      </c>
      <c r="F1402">
        <v>0.15217391304347799</v>
      </c>
      <c r="G1402">
        <v>4.1176470588235299</v>
      </c>
      <c r="H1402">
        <v>4.1471259192299801</v>
      </c>
      <c r="I1402">
        <v>1.39311249907722E-3</v>
      </c>
      <c r="J1402">
        <v>2.4423145687584798E-2</v>
      </c>
      <c r="K1402">
        <v>2.0709373230001899E-2</v>
      </c>
      <c r="L1402" t="s">
        <v>10450</v>
      </c>
      <c r="M1402">
        <v>7</v>
      </c>
    </row>
    <row r="1403" spans="1:13" x14ac:dyDescent="0.25">
      <c r="A1403" t="s">
        <v>8366</v>
      </c>
      <c r="B1403" t="s">
        <v>10451</v>
      </c>
      <c r="C1403" t="s">
        <v>10452</v>
      </c>
      <c r="D1403" t="s">
        <v>11086</v>
      </c>
      <c r="E1403" t="s">
        <v>5445</v>
      </c>
      <c r="F1403">
        <v>0.15217391304347799</v>
      </c>
      <c r="G1403">
        <v>4.1176470588235299</v>
      </c>
      <c r="H1403">
        <v>4.1471259192299801</v>
      </c>
      <c r="I1403">
        <v>1.39311249907722E-3</v>
      </c>
      <c r="J1403">
        <v>2.4423145687584798E-2</v>
      </c>
      <c r="K1403">
        <v>2.0709373230001899E-2</v>
      </c>
      <c r="L1403" t="s">
        <v>10453</v>
      </c>
      <c r="M1403">
        <v>7</v>
      </c>
    </row>
    <row r="1404" spans="1:13" x14ac:dyDescent="0.25">
      <c r="A1404" t="s">
        <v>8366</v>
      </c>
      <c r="B1404" t="s">
        <v>2353</v>
      </c>
      <c r="C1404" t="s">
        <v>2352</v>
      </c>
      <c r="D1404" t="s">
        <v>11071</v>
      </c>
      <c r="E1404" t="s">
        <v>4801</v>
      </c>
      <c r="F1404">
        <v>9.7014925373134303E-2</v>
      </c>
      <c r="G1404">
        <v>2.6251097453906902</v>
      </c>
      <c r="H1404">
        <v>3.6982350658452798</v>
      </c>
      <c r="I1404">
        <v>1.4016253004734199E-3</v>
      </c>
      <c r="J1404">
        <v>2.4423145687584798E-2</v>
      </c>
      <c r="K1404">
        <v>2.0709373230001899E-2</v>
      </c>
      <c r="L1404" t="s">
        <v>10454</v>
      </c>
      <c r="M1404">
        <v>13</v>
      </c>
    </row>
    <row r="1405" spans="1:13" x14ac:dyDescent="0.25">
      <c r="A1405" t="s">
        <v>8366</v>
      </c>
      <c r="B1405" t="s">
        <v>10455</v>
      </c>
      <c r="C1405" t="s">
        <v>10456</v>
      </c>
      <c r="D1405" t="s">
        <v>11081</v>
      </c>
      <c r="E1405" t="s">
        <v>5060</v>
      </c>
      <c r="F1405">
        <v>0.13559322033898299</v>
      </c>
      <c r="G1405">
        <v>3.6689930209371902</v>
      </c>
      <c r="H1405">
        <v>4.0222114420017601</v>
      </c>
      <c r="I1405">
        <v>1.40185231685613E-3</v>
      </c>
      <c r="J1405">
        <v>2.4423145687584798E-2</v>
      </c>
      <c r="K1405">
        <v>2.0709373230001899E-2</v>
      </c>
      <c r="L1405" t="s">
        <v>10457</v>
      </c>
      <c r="M1405">
        <v>8</v>
      </c>
    </row>
    <row r="1406" spans="1:13" x14ac:dyDescent="0.25">
      <c r="A1406" t="s">
        <v>8366</v>
      </c>
      <c r="B1406" t="s">
        <v>1971</v>
      </c>
      <c r="C1406" t="s">
        <v>1970</v>
      </c>
      <c r="D1406" t="s">
        <v>11087</v>
      </c>
      <c r="E1406" t="s">
        <v>5482</v>
      </c>
      <c r="F1406">
        <v>0.106796116504854</v>
      </c>
      <c r="G1406">
        <v>2.8897772701313502</v>
      </c>
      <c r="H1406">
        <v>3.7672936369348502</v>
      </c>
      <c r="I1406">
        <v>1.4793810766545101E-3</v>
      </c>
      <c r="J1406">
        <v>2.5676227625874799E-2</v>
      </c>
      <c r="K1406">
        <v>2.1771912097016701E-2</v>
      </c>
      <c r="L1406" t="s">
        <v>10458</v>
      </c>
      <c r="M1406">
        <v>11</v>
      </c>
    </row>
    <row r="1407" spans="1:13" x14ac:dyDescent="0.25">
      <c r="A1407" t="s">
        <v>8366</v>
      </c>
      <c r="B1407" t="s">
        <v>2843</v>
      </c>
      <c r="C1407" t="s">
        <v>2842</v>
      </c>
      <c r="D1407" t="s">
        <v>11072</v>
      </c>
      <c r="E1407" t="s">
        <v>5571</v>
      </c>
      <c r="F1407">
        <v>0.121621621621622</v>
      </c>
      <c r="G1407">
        <v>3.2909379968203498</v>
      </c>
      <c r="H1407">
        <v>3.8680667866041301</v>
      </c>
      <c r="I1407">
        <v>1.57941267435639E-3</v>
      </c>
      <c r="J1407">
        <v>2.7308939146796201E-2</v>
      </c>
      <c r="K1407">
        <v>2.31563542444864E-2</v>
      </c>
      <c r="L1407" t="s">
        <v>10459</v>
      </c>
      <c r="M1407">
        <v>9</v>
      </c>
    </row>
    <row r="1408" spans="1:13" x14ac:dyDescent="0.25">
      <c r="A1408" t="s">
        <v>8366</v>
      </c>
      <c r="B1408" t="s">
        <v>2969</v>
      </c>
      <c r="C1408" t="s">
        <v>2968</v>
      </c>
      <c r="D1408" t="s">
        <v>11076</v>
      </c>
      <c r="E1408" t="s">
        <v>5309</v>
      </c>
      <c r="F1408">
        <v>8.5561497326203204E-2</v>
      </c>
      <c r="G1408">
        <v>2.3151934570619699</v>
      </c>
      <c r="H1408">
        <v>3.5406689475405799</v>
      </c>
      <c r="I1408">
        <v>1.60627613627731E-3</v>
      </c>
      <c r="J1408">
        <v>2.76179341375331E-2</v>
      </c>
      <c r="K1408">
        <v>2.3418363597058199E-2</v>
      </c>
      <c r="L1408" t="s">
        <v>10460</v>
      </c>
      <c r="M1408">
        <v>16</v>
      </c>
    </row>
    <row r="1409" spans="1:13" x14ac:dyDescent="0.25">
      <c r="A1409" t="s">
        <v>8366</v>
      </c>
      <c r="B1409" t="s">
        <v>9900</v>
      </c>
      <c r="C1409" t="s">
        <v>9901</v>
      </c>
      <c r="D1409" t="s">
        <v>11088</v>
      </c>
      <c r="E1409" t="s">
        <v>5029</v>
      </c>
      <c r="F1409">
        <v>0.20833333333333301</v>
      </c>
      <c r="G1409">
        <v>5.6372549019607803</v>
      </c>
      <c r="H1409">
        <v>4.4530151919789898</v>
      </c>
      <c r="I1409">
        <v>1.60933837073796E-3</v>
      </c>
      <c r="J1409">
        <v>2.76179341375331E-2</v>
      </c>
      <c r="K1409">
        <v>2.3418363597058199E-2</v>
      </c>
      <c r="L1409" t="s">
        <v>10461</v>
      </c>
      <c r="M1409">
        <v>5</v>
      </c>
    </row>
    <row r="1410" spans="1:13" x14ac:dyDescent="0.25">
      <c r="A1410" t="s">
        <v>8366</v>
      </c>
      <c r="B1410" t="s">
        <v>3270</v>
      </c>
      <c r="C1410" t="s">
        <v>3269</v>
      </c>
      <c r="D1410" t="s">
        <v>11075</v>
      </c>
      <c r="E1410" t="s">
        <v>4789</v>
      </c>
      <c r="F1410">
        <v>0.112359550561798</v>
      </c>
      <c r="G1410">
        <v>3.0403172504957001</v>
      </c>
      <c r="H1410">
        <v>3.77947022052318</v>
      </c>
      <c r="I1410">
        <v>1.63234574978457E-3</v>
      </c>
      <c r="J1410">
        <v>2.79082396474363E-2</v>
      </c>
      <c r="K1410">
        <v>2.36645253827764E-2</v>
      </c>
      <c r="L1410" t="s">
        <v>10462</v>
      </c>
      <c r="M1410">
        <v>10</v>
      </c>
    </row>
    <row r="1411" spans="1:13" x14ac:dyDescent="0.25">
      <c r="A1411" t="s">
        <v>8366</v>
      </c>
      <c r="B1411" t="s">
        <v>2579</v>
      </c>
      <c r="C1411" t="s">
        <v>2578</v>
      </c>
      <c r="D1411" t="s">
        <v>11067</v>
      </c>
      <c r="E1411" t="s">
        <v>5322</v>
      </c>
      <c r="F1411">
        <v>8.0357142857142905E-2</v>
      </c>
      <c r="G1411">
        <v>2.1743697478991599</v>
      </c>
      <c r="H1411">
        <v>3.46365351668085</v>
      </c>
      <c r="I1411">
        <v>1.72424312078283E-3</v>
      </c>
      <c r="J1411">
        <v>2.9369821484858501E-2</v>
      </c>
      <c r="K1411">
        <v>2.4903859748814101E-2</v>
      </c>
      <c r="L1411" t="s">
        <v>10283</v>
      </c>
      <c r="M1411">
        <v>18</v>
      </c>
    </row>
    <row r="1412" spans="1:13" x14ac:dyDescent="0.25">
      <c r="A1412" t="s">
        <v>8366</v>
      </c>
      <c r="B1412" t="s">
        <v>2373</v>
      </c>
      <c r="C1412" t="s">
        <v>2372</v>
      </c>
      <c r="D1412" t="s">
        <v>11079</v>
      </c>
      <c r="E1412" t="s">
        <v>4725</v>
      </c>
      <c r="F1412">
        <v>9.9173553719008295E-2</v>
      </c>
      <c r="G1412">
        <v>2.6835196888672801</v>
      </c>
      <c r="H1412">
        <v>3.6393146629835198</v>
      </c>
      <c r="I1412">
        <v>1.7491595684803599E-3</v>
      </c>
      <c r="J1412">
        <v>2.9683885713988899E-2</v>
      </c>
      <c r="K1412">
        <v>2.51701675136882E-2</v>
      </c>
      <c r="L1412" t="s">
        <v>10463</v>
      </c>
      <c r="M1412">
        <v>12</v>
      </c>
    </row>
    <row r="1413" spans="1:13" x14ac:dyDescent="0.25">
      <c r="A1413" t="s">
        <v>8366</v>
      </c>
      <c r="B1413" t="s">
        <v>3258</v>
      </c>
      <c r="C1413" t="s">
        <v>3257</v>
      </c>
      <c r="D1413" t="s">
        <v>11053</v>
      </c>
      <c r="E1413" t="s">
        <v>4791</v>
      </c>
      <c r="F1413">
        <v>7.0028011204481794E-2</v>
      </c>
      <c r="G1413">
        <v>1.89487559729774</v>
      </c>
      <c r="H1413">
        <v>3.3439334586977099</v>
      </c>
      <c r="I1413">
        <v>1.7736002889384801E-3</v>
      </c>
      <c r="J1413">
        <v>2.99345420776265E-2</v>
      </c>
      <c r="K1413">
        <v>2.53827091843414E-2</v>
      </c>
      <c r="L1413" t="s">
        <v>10464</v>
      </c>
      <c r="M1413">
        <v>25</v>
      </c>
    </row>
    <row r="1414" spans="1:13" x14ac:dyDescent="0.25">
      <c r="A1414" t="s">
        <v>8366</v>
      </c>
      <c r="B1414" t="s">
        <v>2693</v>
      </c>
      <c r="C1414" t="s">
        <v>2692</v>
      </c>
      <c r="D1414" t="s">
        <v>11075</v>
      </c>
      <c r="E1414" t="s">
        <v>4874</v>
      </c>
      <c r="F1414">
        <v>0.11111111111111099</v>
      </c>
      <c r="G1414">
        <v>3.0065359477124201</v>
      </c>
      <c r="H1414">
        <v>3.7378166212010502</v>
      </c>
      <c r="I1414">
        <v>1.7769959504832899E-3</v>
      </c>
      <c r="J1414">
        <v>2.99345420776265E-2</v>
      </c>
      <c r="K1414">
        <v>2.53827091843414E-2</v>
      </c>
      <c r="L1414" t="s">
        <v>10465</v>
      </c>
      <c r="M1414">
        <v>10</v>
      </c>
    </row>
    <row r="1415" spans="1:13" x14ac:dyDescent="0.25">
      <c r="A1415" t="s">
        <v>8366</v>
      </c>
      <c r="B1415" t="s">
        <v>3278</v>
      </c>
      <c r="C1415" t="s">
        <v>3277</v>
      </c>
      <c r="D1415" t="s">
        <v>11086</v>
      </c>
      <c r="E1415" t="s">
        <v>4841</v>
      </c>
      <c r="F1415">
        <v>0.14583333333333301</v>
      </c>
      <c r="G1415">
        <v>3.9460784313725501</v>
      </c>
      <c r="H1415">
        <v>4.0034035141849502</v>
      </c>
      <c r="I1415">
        <v>1.79815050101997E-3</v>
      </c>
      <c r="J1415">
        <v>3.01799472368992E-2</v>
      </c>
      <c r="K1415">
        <v>2.5590798146384E-2</v>
      </c>
      <c r="L1415" t="s">
        <v>10466</v>
      </c>
      <c r="M1415">
        <v>7</v>
      </c>
    </row>
    <row r="1416" spans="1:13" x14ac:dyDescent="0.25">
      <c r="A1416" t="s">
        <v>8366</v>
      </c>
      <c r="B1416" t="s">
        <v>2617</v>
      </c>
      <c r="C1416" t="s">
        <v>2616</v>
      </c>
      <c r="D1416" t="s">
        <v>11077</v>
      </c>
      <c r="E1416" t="s">
        <v>4862</v>
      </c>
      <c r="F1416">
        <v>7.2100313479623798E-2</v>
      </c>
      <c r="G1416">
        <v>1.9509496588604101</v>
      </c>
      <c r="H1416">
        <v>3.3555848069685501</v>
      </c>
      <c r="I1416">
        <v>1.83261107531129E-3</v>
      </c>
      <c r="J1416">
        <v>3.0646072799548601E-2</v>
      </c>
      <c r="K1416">
        <v>2.59860448673606E-2</v>
      </c>
      <c r="L1416" t="s">
        <v>10436</v>
      </c>
      <c r="M1416">
        <v>23</v>
      </c>
    </row>
    <row r="1417" spans="1:13" x14ac:dyDescent="0.25">
      <c r="A1417" t="s">
        <v>8366</v>
      </c>
      <c r="B1417" t="s">
        <v>2291</v>
      </c>
      <c r="C1417" t="s">
        <v>2290</v>
      </c>
      <c r="D1417" t="s">
        <v>11069</v>
      </c>
      <c r="E1417" t="s">
        <v>9121</v>
      </c>
      <c r="F1417">
        <v>6.5502183406113496E-2</v>
      </c>
      <c r="G1417">
        <v>1.7724120215771899</v>
      </c>
      <c r="H1417">
        <v>3.2781677844759098</v>
      </c>
      <c r="I1417">
        <v>1.8518156697854601E-3</v>
      </c>
      <c r="J1417">
        <v>3.0818236224575898E-2</v>
      </c>
      <c r="K1417">
        <v>2.6132029200052701E-2</v>
      </c>
      <c r="L1417" t="s">
        <v>10467</v>
      </c>
      <c r="M1417">
        <v>30</v>
      </c>
    </row>
    <row r="1418" spans="1:13" x14ac:dyDescent="0.25">
      <c r="A1418" t="s">
        <v>8366</v>
      </c>
      <c r="B1418" t="s">
        <v>10468</v>
      </c>
      <c r="C1418" t="s">
        <v>10469</v>
      </c>
      <c r="D1418" t="s">
        <v>11087</v>
      </c>
      <c r="E1418" t="s">
        <v>4746</v>
      </c>
      <c r="F1418">
        <v>0.10377358490565999</v>
      </c>
      <c r="G1418">
        <v>2.8079911209766899</v>
      </c>
      <c r="H1418">
        <v>3.6566567743094001</v>
      </c>
      <c r="I1418">
        <v>1.8669522878573699E-3</v>
      </c>
      <c r="J1418">
        <v>3.0818236224575898E-2</v>
      </c>
      <c r="K1418">
        <v>2.6132029200052701E-2</v>
      </c>
      <c r="L1418" t="s">
        <v>10470</v>
      </c>
      <c r="M1418">
        <v>11</v>
      </c>
    </row>
    <row r="1419" spans="1:13" x14ac:dyDescent="0.25">
      <c r="A1419" t="s">
        <v>8366</v>
      </c>
      <c r="B1419" t="s">
        <v>10471</v>
      </c>
      <c r="C1419" t="s">
        <v>10472</v>
      </c>
      <c r="D1419" t="s">
        <v>11087</v>
      </c>
      <c r="E1419" t="s">
        <v>4746</v>
      </c>
      <c r="F1419">
        <v>0.10377358490565999</v>
      </c>
      <c r="G1419">
        <v>2.8079911209766899</v>
      </c>
      <c r="H1419">
        <v>3.6566567743094001</v>
      </c>
      <c r="I1419">
        <v>1.8669522878573699E-3</v>
      </c>
      <c r="J1419">
        <v>3.0818236224575898E-2</v>
      </c>
      <c r="K1419">
        <v>2.6132029200052701E-2</v>
      </c>
      <c r="L1419" t="s">
        <v>10470</v>
      </c>
      <c r="M1419">
        <v>11</v>
      </c>
    </row>
    <row r="1420" spans="1:13" x14ac:dyDescent="0.25">
      <c r="A1420" t="s">
        <v>8366</v>
      </c>
      <c r="B1420" t="s">
        <v>3141</v>
      </c>
      <c r="C1420" t="s">
        <v>3140</v>
      </c>
      <c r="D1420" t="s">
        <v>11061</v>
      </c>
      <c r="E1420" t="s">
        <v>10473</v>
      </c>
      <c r="F1420">
        <v>7.0796460176991094E-2</v>
      </c>
      <c r="G1420">
        <v>1.91566892243623</v>
      </c>
      <c r="H1420">
        <v>3.33263718398242</v>
      </c>
      <c r="I1420">
        <v>1.8799115760579699E-3</v>
      </c>
      <c r="J1420">
        <v>3.0818236224575898E-2</v>
      </c>
      <c r="K1420">
        <v>2.6132029200052701E-2</v>
      </c>
      <c r="L1420" t="s">
        <v>10474</v>
      </c>
      <c r="M1420">
        <v>24</v>
      </c>
    </row>
    <row r="1421" spans="1:13" x14ac:dyDescent="0.25">
      <c r="A1421" t="s">
        <v>8366</v>
      </c>
      <c r="B1421" t="s">
        <v>3631</v>
      </c>
      <c r="C1421" t="s">
        <v>3630</v>
      </c>
      <c r="D1421" t="s">
        <v>11082</v>
      </c>
      <c r="E1421" t="s">
        <v>5151</v>
      </c>
      <c r="F1421">
        <v>0.16666666666666699</v>
      </c>
      <c r="G1421">
        <v>4.5098039215686301</v>
      </c>
      <c r="H1421">
        <v>4.1291444493925997</v>
      </c>
      <c r="I1421">
        <v>1.8832619255524301E-3</v>
      </c>
      <c r="J1421">
        <v>3.0818236224575898E-2</v>
      </c>
      <c r="K1421">
        <v>2.6132029200052701E-2</v>
      </c>
      <c r="L1421" t="s">
        <v>10475</v>
      </c>
      <c r="M1421">
        <v>6</v>
      </c>
    </row>
    <row r="1422" spans="1:13" x14ac:dyDescent="0.25">
      <c r="A1422" t="s">
        <v>8366</v>
      </c>
      <c r="B1422" t="s">
        <v>3627</v>
      </c>
      <c r="C1422" t="s">
        <v>3626</v>
      </c>
      <c r="D1422" t="s">
        <v>11082</v>
      </c>
      <c r="E1422" t="s">
        <v>5151</v>
      </c>
      <c r="F1422">
        <v>0.16666666666666699</v>
      </c>
      <c r="G1422">
        <v>4.5098039215686301</v>
      </c>
      <c r="H1422">
        <v>4.1291444493925997</v>
      </c>
      <c r="I1422">
        <v>1.8832619255524301E-3</v>
      </c>
      <c r="J1422">
        <v>3.0818236224575898E-2</v>
      </c>
      <c r="K1422">
        <v>2.6132029200052701E-2</v>
      </c>
      <c r="L1422" t="s">
        <v>10476</v>
      </c>
      <c r="M1422">
        <v>6</v>
      </c>
    </row>
    <row r="1423" spans="1:13" x14ac:dyDescent="0.25">
      <c r="A1423" t="s">
        <v>8366</v>
      </c>
      <c r="B1423" t="s">
        <v>3568</v>
      </c>
      <c r="C1423" t="s">
        <v>3567</v>
      </c>
      <c r="D1423" t="s">
        <v>11075</v>
      </c>
      <c r="E1423" t="s">
        <v>4792</v>
      </c>
      <c r="F1423">
        <v>0.10989010989011</v>
      </c>
      <c r="G1423">
        <v>2.9734970911441501</v>
      </c>
      <c r="H1423">
        <v>3.6967369415582101</v>
      </c>
      <c r="I1423">
        <v>1.93183580007986E-3</v>
      </c>
      <c r="J1423">
        <v>3.13889065105174E-2</v>
      </c>
      <c r="K1423">
        <v>2.66159236211077E-2</v>
      </c>
      <c r="L1423" t="s">
        <v>10415</v>
      </c>
      <c r="M1423">
        <v>10</v>
      </c>
    </row>
    <row r="1424" spans="1:13" x14ac:dyDescent="0.25">
      <c r="A1424" t="s">
        <v>8366</v>
      </c>
      <c r="B1424" t="s">
        <v>3272</v>
      </c>
      <c r="C1424" t="s">
        <v>3271</v>
      </c>
      <c r="D1424" t="s">
        <v>11075</v>
      </c>
      <c r="E1424" t="s">
        <v>4792</v>
      </c>
      <c r="F1424">
        <v>0.10989010989011</v>
      </c>
      <c r="G1424">
        <v>2.9734970911441501</v>
      </c>
      <c r="H1424">
        <v>3.6967369415582101</v>
      </c>
      <c r="I1424">
        <v>1.93183580007986E-3</v>
      </c>
      <c r="J1424">
        <v>3.13889065105174E-2</v>
      </c>
      <c r="K1424">
        <v>2.66159236211077E-2</v>
      </c>
      <c r="L1424" t="s">
        <v>10462</v>
      </c>
      <c r="M1424">
        <v>10</v>
      </c>
    </row>
    <row r="1425" spans="1:13" x14ac:dyDescent="0.25">
      <c r="A1425" t="s">
        <v>8366</v>
      </c>
      <c r="B1425" t="s">
        <v>3186</v>
      </c>
      <c r="C1425" t="s">
        <v>3185</v>
      </c>
      <c r="D1425" t="s">
        <v>11088</v>
      </c>
      <c r="E1425" t="s">
        <v>5040</v>
      </c>
      <c r="F1425">
        <v>0.2</v>
      </c>
      <c r="G1425">
        <v>5.4117647058823497</v>
      </c>
      <c r="H1425">
        <v>4.32395795075682</v>
      </c>
      <c r="I1425">
        <v>1.95121172939599E-3</v>
      </c>
      <c r="J1425">
        <v>3.1591703689372599E-2</v>
      </c>
      <c r="K1425">
        <v>2.6787883552912801E-2</v>
      </c>
      <c r="L1425" t="s">
        <v>10477</v>
      </c>
      <c r="M1425">
        <v>5</v>
      </c>
    </row>
    <row r="1426" spans="1:13" x14ac:dyDescent="0.25">
      <c r="A1426" t="s">
        <v>8366</v>
      </c>
      <c r="B1426" t="s">
        <v>2113</v>
      </c>
      <c r="C1426" t="s">
        <v>2112</v>
      </c>
      <c r="D1426" t="s">
        <v>11064</v>
      </c>
      <c r="E1426" t="s">
        <v>4919</v>
      </c>
      <c r="F1426">
        <v>7.7551020408163293E-2</v>
      </c>
      <c r="G1426">
        <v>2.0984393757503002</v>
      </c>
      <c r="H1426">
        <v>3.3900768423297101</v>
      </c>
      <c r="I1426">
        <v>1.9613329559786201E-3</v>
      </c>
      <c r="J1426">
        <v>3.1643759170049399E-2</v>
      </c>
      <c r="K1426">
        <v>2.6832023500804599E-2</v>
      </c>
      <c r="L1426" t="s">
        <v>10478</v>
      </c>
      <c r="M1426">
        <v>19</v>
      </c>
    </row>
    <row r="1427" spans="1:13" x14ac:dyDescent="0.25">
      <c r="A1427" t="s">
        <v>8366</v>
      </c>
      <c r="B1427" t="s">
        <v>2089</v>
      </c>
      <c r="C1427" t="s">
        <v>2088</v>
      </c>
      <c r="D1427" t="s">
        <v>11067</v>
      </c>
      <c r="E1427" t="s">
        <v>5005</v>
      </c>
      <c r="F1427">
        <v>7.9295154185022004E-2</v>
      </c>
      <c r="G1427">
        <v>2.1456335838300098</v>
      </c>
      <c r="H1427">
        <v>3.4017249924278898</v>
      </c>
      <c r="I1427">
        <v>1.9970869272141101E-3</v>
      </c>
      <c r="J1427">
        <v>3.2107551931561701E-2</v>
      </c>
      <c r="K1427">
        <v>2.7225292145326999E-2</v>
      </c>
      <c r="L1427" t="s">
        <v>10479</v>
      </c>
      <c r="M1427">
        <v>18</v>
      </c>
    </row>
    <row r="1428" spans="1:13" x14ac:dyDescent="0.25">
      <c r="A1428" t="s">
        <v>8366</v>
      </c>
      <c r="B1428" t="s">
        <v>2483</v>
      </c>
      <c r="C1428" t="s">
        <v>2482</v>
      </c>
      <c r="D1428" t="s">
        <v>11069</v>
      </c>
      <c r="E1428" t="s">
        <v>5889</v>
      </c>
      <c r="F1428">
        <v>6.5075921908893705E-2</v>
      </c>
      <c r="G1428">
        <v>1.76087788694654</v>
      </c>
      <c r="H1428">
        <v>3.2400390418431999</v>
      </c>
      <c r="I1428">
        <v>2.0434018678907799E-3</v>
      </c>
      <c r="J1428">
        <v>3.2737298456907503E-2</v>
      </c>
      <c r="K1428">
        <v>2.7759279699613001E-2</v>
      </c>
      <c r="L1428" t="s">
        <v>10480</v>
      </c>
      <c r="M1428">
        <v>30</v>
      </c>
    </row>
    <row r="1429" spans="1:13" x14ac:dyDescent="0.25">
      <c r="A1429" t="s">
        <v>8366</v>
      </c>
      <c r="B1429" t="s">
        <v>3135</v>
      </c>
      <c r="C1429" t="s">
        <v>3134</v>
      </c>
      <c r="D1429" t="s">
        <v>11080</v>
      </c>
      <c r="E1429" t="s">
        <v>5026</v>
      </c>
      <c r="F1429">
        <v>6.6508313539192399E-2</v>
      </c>
      <c r="G1429">
        <v>1.7996367192957901</v>
      </c>
      <c r="H1429">
        <v>3.2504764380509901</v>
      </c>
      <c r="I1429">
        <v>2.0792543552358598E-3</v>
      </c>
      <c r="J1429">
        <v>3.3195621796831797E-2</v>
      </c>
      <c r="K1429">
        <v>2.8147910600313901E-2</v>
      </c>
      <c r="L1429" t="s">
        <v>10481</v>
      </c>
      <c r="M1429">
        <v>28</v>
      </c>
    </row>
    <row r="1430" spans="1:13" x14ac:dyDescent="0.25">
      <c r="A1430" t="s">
        <v>8366</v>
      </c>
      <c r="B1430" t="s">
        <v>2879</v>
      </c>
      <c r="C1430" t="s">
        <v>2878</v>
      </c>
      <c r="D1430" t="s">
        <v>11078</v>
      </c>
      <c r="E1430" t="s">
        <v>5331</v>
      </c>
      <c r="F1430">
        <v>8.9171974522293002E-2</v>
      </c>
      <c r="G1430">
        <v>2.4128887223679301</v>
      </c>
      <c r="H1430">
        <v>3.4824434733071601</v>
      </c>
      <c r="I1430">
        <v>2.0923933465460901E-3</v>
      </c>
      <c r="J1430">
        <v>3.32893969231743E-2</v>
      </c>
      <c r="K1430">
        <v>2.8227426323470899E-2</v>
      </c>
      <c r="L1430" t="s">
        <v>10482</v>
      </c>
      <c r="M1430">
        <v>14</v>
      </c>
    </row>
    <row r="1431" spans="1:13" x14ac:dyDescent="0.25">
      <c r="A1431" t="s">
        <v>8366</v>
      </c>
      <c r="B1431" t="s">
        <v>3143</v>
      </c>
      <c r="C1431" t="s">
        <v>3142</v>
      </c>
      <c r="D1431" t="s">
        <v>11061</v>
      </c>
      <c r="E1431" t="s">
        <v>5106</v>
      </c>
      <c r="F1431">
        <v>7.0175438596491196E-2</v>
      </c>
      <c r="G1431">
        <v>1.8988648090815301</v>
      </c>
      <c r="H1431">
        <v>3.2861873455752599</v>
      </c>
      <c r="I1431">
        <v>2.11058623333193E-3</v>
      </c>
      <c r="J1431">
        <v>3.34626509381553E-2</v>
      </c>
      <c r="K1431">
        <v>2.8374335411502999E-2</v>
      </c>
      <c r="L1431" t="s">
        <v>10474</v>
      </c>
      <c r="M1431">
        <v>24</v>
      </c>
    </row>
    <row r="1432" spans="1:13" x14ac:dyDescent="0.25">
      <c r="A1432" t="s">
        <v>8366</v>
      </c>
      <c r="B1432" t="s">
        <v>10483</v>
      </c>
      <c r="C1432" t="s">
        <v>10484</v>
      </c>
      <c r="D1432" t="s">
        <v>11081</v>
      </c>
      <c r="E1432" t="s">
        <v>5952</v>
      </c>
      <c r="F1432">
        <v>0.126984126984127</v>
      </c>
      <c r="G1432">
        <v>3.43604108309991</v>
      </c>
      <c r="H1432">
        <v>3.7939581858937901</v>
      </c>
      <c r="I1432">
        <v>2.1520429127374098E-3</v>
      </c>
      <c r="J1432">
        <v>3.3987216821172499E-2</v>
      </c>
      <c r="K1432">
        <v>2.8819136044234299E-2</v>
      </c>
      <c r="L1432" t="s">
        <v>10485</v>
      </c>
      <c r="M1432">
        <v>8</v>
      </c>
    </row>
    <row r="1433" spans="1:13" x14ac:dyDescent="0.25">
      <c r="A1433" t="s">
        <v>8366</v>
      </c>
      <c r="B1433" t="s">
        <v>3468</v>
      </c>
      <c r="C1433" t="s">
        <v>3467</v>
      </c>
      <c r="D1433" t="s">
        <v>11070</v>
      </c>
      <c r="E1433" t="s">
        <v>5289</v>
      </c>
      <c r="F1433">
        <v>6.7164179104477598E-2</v>
      </c>
      <c r="G1433">
        <v>1.8173836698858601</v>
      </c>
      <c r="H1433">
        <v>3.2451037810828498</v>
      </c>
      <c r="I1433">
        <v>2.1585072228199899E-3</v>
      </c>
      <c r="J1433">
        <v>3.3987216821172499E-2</v>
      </c>
      <c r="K1433">
        <v>2.8819136044234299E-2</v>
      </c>
      <c r="L1433" t="s">
        <v>10486</v>
      </c>
      <c r="M1433">
        <v>27</v>
      </c>
    </row>
    <row r="1434" spans="1:13" x14ac:dyDescent="0.25">
      <c r="A1434" t="s">
        <v>8366</v>
      </c>
      <c r="B1434" t="s">
        <v>3412</v>
      </c>
      <c r="C1434" t="s">
        <v>3411</v>
      </c>
      <c r="D1434" t="s">
        <v>11082</v>
      </c>
      <c r="E1434" t="s">
        <v>5177</v>
      </c>
      <c r="F1434">
        <v>0.162162162162162</v>
      </c>
      <c r="G1434">
        <v>4.3879173290938001</v>
      </c>
      <c r="H1434">
        <v>4.04083551938702</v>
      </c>
      <c r="I1434">
        <v>2.17862187798558E-3</v>
      </c>
      <c r="J1434">
        <v>3.4186457003184699E-2</v>
      </c>
      <c r="K1434">
        <v>2.89880798545234E-2</v>
      </c>
      <c r="L1434" t="s">
        <v>10487</v>
      </c>
      <c r="M1434">
        <v>6</v>
      </c>
    </row>
    <row r="1435" spans="1:13" x14ac:dyDescent="0.25">
      <c r="A1435" t="s">
        <v>8366</v>
      </c>
      <c r="B1435" t="s">
        <v>2049</v>
      </c>
      <c r="C1435" t="s">
        <v>2048</v>
      </c>
      <c r="D1435" t="s">
        <v>11067</v>
      </c>
      <c r="E1435" t="s">
        <v>4812</v>
      </c>
      <c r="F1435">
        <v>7.8602620087336206E-2</v>
      </c>
      <c r="G1435">
        <v>2.1268944258926301</v>
      </c>
      <c r="H1435">
        <v>3.36097139915932</v>
      </c>
      <c r="I1435">
        <v>2.1984634913667202E-3</v>
      </c>
      <c r="J1435">
        <v>3.4380067295024998E-2</v>
      </c>
      <c r="K1435">
        <v>2.9152249853186901E-2</v>
      </c>
      <c r="L1435" t="s">
        <v>10488</v>
      </c>
      <c r="M1435">
        <v>18</v>
      </c>
    </row>
    <row r="1436" spans="1:13" x14ac:dyDescent="0.25">
      <c r="A1436" t="s">
        <v>8366</v>
      </c>
      <c r="B1436" t="s">
        <v>3516</v>
      </c>
      <c r="C1436" t="s">
        <v>3515</v>
      </c>
      <c r="D1436" t="s">
        <v>11071</v>
      </c>
      <c r="E1436" t="s">
        <v>5399</v>
      </c>
      <c r="F1436">
        <v>9.2198581560283696E-2</v>
      </c>
      <c r="G1436">
        <v>2.4947851481017902</v>
      </c>
      <c r="H1436">
        <v>3.49002820003418</v>
      </c>
      <c r="I1436">
        <v>2.2169022393933998E-3</v>
      </c>
      <c r="J1436">
        <v>3.4433376477629001E-2</v>
      </c>
      <c r="K1436">
        <v>2.9197452865659401E-2</v>
      </c>
      <c r="L1436" t="s">
        <v>10489</v>
      </c>
      <c r="M1436">
        <v>13</v>
      </c>
    </row>
    <row r="1437" spans="1:13" x14ac:dyDescent="0.25">
      <c r="A1437" t="s">
        <v>8366</v>
      </c>
      <c r="B1437" t="s">
        <v>3641</v>
      </c>
      <c r="C1437" t="s">
        <v>3640</v>
      </c>
      <c r="D1437" t="s">
        <v>11071</v>
      </c>
      <c r="E1437" t="s">
        <v>5399</v>
      </c>
      <c r="F1437">
        <v>9.2198581560283696E-2</v>
      </c>
      <c r="G1437">
        <v>2.4947851481017902</v>
      </c>
      <c r="H1437">
        <v>3.49002820003418</v>
      </c>
      <c r="I1437">
        <v>2.2169022393933998E-3</v>
      </c>
      <c r="J1437">
        <v>3.4433376477629001E-2</v>
      </c>
      <c r="K1437">
        <v>2.9197452865659401E-2</v>
      </c>
      <c r="L1437" t="s">
        <v>10490</v>
      </c>
      <c r="M1437">
        <v>13</v>
      </c>
    </row>
    <row r="1438" spans="1:13" x14ac:dyDescent="0.25">
      <c r="A1438" t="s">
        <v>8366</v>
      </c>
      <c r="B1438" t="s">
        <v>8966</v>
      </c>
      <c r="C1438" t="s">
        <v>8967</v>
      </c>
      <c r="D1438" t="s">
        <v>11064</v>
      </c>
      <c r="E1438" t="s">
        <v>8968</v>
      </c>
      <c r="F1438">
        <v>7.6612903225806495E-2</v>
      </c>
      <c r="G1438">
        <v>2.073055028463</v>
      </c>
      <c r="H1438">
        <v>3.3322167288986702</v>
      </c>
      <c r="I1438">
        <v>2.25120945987387E-3</v>
      </c>
      <c r="J1438">
        <v>3.4848114003858399E-2</v>
      </c>
      <c r="K1438">
        <v>2.9549125591730001E-2</v>
      </c>
      <c r="L1438" t="s">
        <v>10491</v>
      </c>
      <c r="M1438">
        <v>19</v>
      </c>
    </row>
    <row r="1439" spans="1:13" x14ac:dyDescent="0.25">
      <c r="A1439" t="s">
        <v>8366</v>
      </c>
      <c r="B1439" t="s">
        <v>3663</v>
      </c>
      <c r="C1439" t="s">
        <v>3662</v>
      </c>
      <c r="D1439" t="s">
        <v>11072</v>
      </c>
      <c r="E1439" t="s">
        <v>4978</v>
      </c>
      <c r="F1439">
        <v>0.115384615384615</v>
      </c>
      <c r="G1439">
        <v>3.1221719457013601</v>
      </c>
      <c r="H1439">
        <v>3.6790770233574102</v>
      </c>
      <c r="I1439">
        <v>2.28760630202887E-3</v>
      </c>
      <c r="J1439">
        <v>3.5292296551839401E-2</v>
      </c>
      <c r="K1439">
        <v>2.99257659428976E-2</v>
      </c>
      <c r="L1439" t="s">
        <v>10492</v>
      </c>
      <c r="M1439">
        <v>9</v>
      </c>
    </row>
    <row r="1440" spans="1:13" x14ac:dyDescent="0.25">
      <c r="A1440" t="s">
        <v>8366</v>
      </c>
      <c r="B1440" t="s">
        <v>2741</v>
      </c>
      <c r="C1440" t="s">
        <v>2740</v>
      </c>
      <c r="D1440" t="s">
        <v>11058</v>
      </c>
      <c r="E1440" t="s">
        <v>5316</v>
      </c>
      <c r="F1440">
        <v>8.0188679245283001E-2</v>
      </c>
      <c r="G1440">
        <v>2.1698113207547198</v>
      </c>
      <c r="H1440">
        <v>3.3554405448139799</v>
      </c>
      <c r="I1440">
        <v>2.33679521578145E-3</v>
      </c>
      <c r="J1440">
        <v>3.59089483928152E-2</v>
      </c>
      <c r="K1440">
        <v>3.0448649984580599E-2</v>
      </c>
      <c r="L1440" t="s">
        <v>10493</v>
      </c>
      <c r="M1440">
        <v>17</v>
      </c>
    </row>
    <row r="1441" spans="1:13" x14ac:dyDescent="0.25">
      <c r="A1441" t="s">
        <v>8366</v>
      </c>
      <c r="B1441" t="s">
        <v>10494</v>
      </c>
      <c r="C1441" t="s">
        <v>10495</v>
      </c>
      <c r="D1441" t="s">
        <v>11088</v>
      </c>
      <c r="E1441" t="s">
        <v>5048</v>
      </c>
      <c r="F1441">
        <v>0.19230769230769201</v>
      </c>
      <c r="G1441">
        <v>5.2036199095022599</v>
      </c>
      <c r="H1441">
        <v>4.2016585766248298</v>
      </c>
      <c r="I1441">
        <v>2.3432508881387499E-3</v>
      </c>
      <c r="J1441">
        <v>3.59089483928152E-2</v>
      </c>
      <c r="K1441">
        <v>3.0448649984580599E-2</v>
      </c>
      <c r="L1441" t="s">
        <v>10496</v>
      </c>
      <c r="M1441">
        <v>5</v>
      </c>
    </row>
    <row r="1442" spans="1:13" x14ac:dyDescent="0.25">
      <c r="A1442" t="s">
        <v>8366</v>
      </c>
      <c r="B1442" t="s">
        <v>10497</v>
      </c>
      <c r="C1442" t="s">
        <v>10498</v>
      </c>
      <c r="D1442" t="s">
        <v>11064</v>
      </c>
      <c r="E1442" t="s">
        <v>5579</v>
      </c>
      <c r="F1442">
        <v>7.63052208835341E-2</v>
      </c>
      <c r="G1442">
        <v>2.0647295062603401</v>
      </c>
      <c r="H1442">
        <v>3.3131113815333202</v>
      </c>
      <c r="I1442">
        <v>2.3555074039192801E-3</v>
      </c>
      <c r="J1442">
        <v>3.5914823672215899E-2</v>
      </c>
      <c r="K1442">
        <v>3.0453631871659999E-2</v>
      </c>
      <c r="L1442" t="s">
        <v>10499</v>
      </c>
      <c r="M1442">
        <v>19</v>
      </c>
    </row>
    <row r="1443" spans="1:13" x14ac:dyDescent="0.25">
      <c r="A1443" t="s">
        <v>8366</v>
      </c>
      <c r="B1443" t="s">
        <v>10500</v>
      </c>
      <c r="C1443" t="s">
        <v>10501</v>
      </c>
      <c r="D1443" t="s">
        <v>11090</v>
      </c>
      <c r="E1443" t="s">
        <v>4925</v>
      </c>
      <c r="F1443">
        <v>0.25</v>
      </c>
      <c r="G1443">
        <v>6.7647058823529402</v>
      </c>
      <c r="H1443">
        <v>4.51889786568454</v>
      </c>
      <c r="I1443">
        <v>2.3593107650233501E-3</v>
      </c>
      <c r="J1443">
        <v>3.5914823672215899E-2</v>
      </c>
      <c r="K1443">
        <v>3.0453631871659999E-2</v>
      </c>
      <c r="L1443" t="s">
        <v>10502</v>
      </c>
      <c r="M1443">
        <v>4</v>
      </c>
    </row>
    <row r="1444" spans="1:13" x14ac:dyDescent="0.25">
      <c r="A1444" t="s">
        <v>8366</v>
      </c>
      <c r="B1444" t="s">
        <v>2809</v>
      </c>
      <c r="C1444" t="s">
        <v>2808</v>
      </c>
      <c r="D1444" t="s">
        <v>11064</v>
      </c>
      <c r="E1444" t="s">
        <v>5052</v>
      </c>
      <c r="F1444">
        <v>7.5999999999999998E-2</v>
      </c>
      <c r="G1444">
        <v>2.0564705882352898</v>
      </c>
      <c r="H1444">
        <v>3.2940952784736899</v>
      </c>
      <c r="I1444">
        <v>2.4638368080051199E-3</v>
      </c>
      <c r="J1444">
        <v>3.7259516289344298E-2</v>
      </c>
      <c r="K1444">
        <v>3.1593851139233499E-2</v>
      </c>
      <c r="L1444" t="s">
        <v>10503</v>
      </c>
      <c r="M1444">
        <v>19</v>
      </c>
    </row>
    <row r="1445" spans="1:13" x14ac:dyDescent="0.25">
      <c r="A1445" t="s">
        <v>8366</v>
      </c>
      <c r="B1445" t="s">
        <v>2863</v>
      </c>
      <c r="C1445" t="s">
        <v>2862</v>
      </c>
      <c r="D1445" t="s">
        <v>11079</v>
      </c>
      <c r="E1445" t="s">
        <v>5003</v>
      </c>
      <c r="F1445">
        <v>9.5238095238095205E-2</v>
      </c>
      <c r="G1445">
        <v>2.5770308123249301</v>
      </c>
      <c r="H1445">
        <v>3.4793019556633702</v>
      </c>
      <c r="I1445">
        <v>2.4639095232805099E-3</v>
      </c>
      <c r="J1445">
        <v>3.7259516289344298E-2</v>
      </c>
      <c r="K1445">
        <v>3.1593851139233499E-2</v>
      </c>
      <c r="L1445" t="s">
        <v>10504</v>
      </c>
      <c r="M1445">
        <v>12</v>
      </c>
    </row>
    <row r="1446" spans="1:13" x14ac:dyDescent="0.25">
      <c r="A1446" t="s">
        <v>8366</v>
      </c>
      <c r="B1446" t="s">
        <v>3498</v>
      </c>
      <c r="C1446" t="s">
        <v>3497</v>
      </c>
      <c r="D1446" t="s">
        <v>11072</v>
      </c>
      <c r="E1446" t="s">
        <v>4751</v>
      </c>
      <c r="F1446">
        <v>0.113924050632911</v>
      </c>
      <c r="G1446">
        <v>3.0826507818317199</v>
      </c>
      <c r="H1446">
        <v>3.6337293005566602</v>
      </c>
      <c r="I1446">
        <v>2.4990630016653499E-3</v>
      </c>
      <c r="J1446">
        <v>3.7666798268521803E-2</v>
      </c>
      <c r="K1446">
        <v>3.1939202005356E-2</v>
      </c>
      <c r="L1446" t="s">
        <v>10505</v>
      </c>
      <c r="M1446">
        <v>9</v>
      </c>
    </row>
    <row r="1447" spans="1:13" x14ac:dyDescent="0.25">
      <c r="A1447" t="s">
        <v>8366</v>
      </c>
      <c r="B1447" t="s">
        <v>10506</v>
      </c>
      <c r="C1447" t="s">
        <v>10507</v>
      </c>
      <c r="D1447" t="s">
        <v>11086</v>
      </c>
      <c r="E1447" t="s">
        <v>4851</v>
      </c>
      <c r="F1447">
        <v>0.13725490196078399</v>
      </c>
      <c r="G1447">
        <v>3.7139561707035802</v>
      </c>
      <c r="H1447">
        <v>3.8017800936196902</v>
      </c>
      <c r="I1447">
        <v>2.5702501268325502E-3</v>
      </c>
      <c r="J1447">
        <v>3.8486555820741002E-2</v>
      </c>
      <c r="K1447">
        <v>3.2634307595937197E-2</v>
      </c>
      <c r="L1447" t="s">
        <v>10508</v>
      </c>
      <c r="M1447">
        <v>7</v>
      </c>
    </row>
    <row r="1448" spans="1:13" x14ac:dyDescent="0.25">
      <c r="A1448" t="s">
        <v>8366</v>
      </c>
      <c r="B1448" t="s">
        <v>10509</v>
      </c>
      <c r="C1448" t="s">
        <v>10510</v>
      </c>
      <c r="D1448" t="s">
        <v>11086</v>
      </c>
      <c r="E1448" t="s">
        <v>4851</v>
      </c>
      <c r="F1448">
        <v>0.13725490196078399</v>
      </c>
      <c r="G1448">
        <v>3.7139561707035802</v>
      </c>
      <c r="H1448">
        <v>3.8017800936196902</v>
      </c>
      <c r="I1448">
        <v>2.5702501268325502E-3</v>
      </c>
      <c r="J1448">
        <v>3.8486555820741002E-2</v>
      </c>
      <c r="K1448">
        <v>3.2634307595937197E-2</v>
      </c>
      <c r="L1448" t="s">
        <v>10511</v>
      </c>
      <c r="M1448">
        <v>7</v>
      </c>
    </row>
    <row r="1449" spans="1:13" x14ac:dyDescent="0.25">
      <c r="A1449" t="s">
        <v>8366</v>
      </c>
      <c r="B1449" t="s">
        <v>10512</v>
      </c>
      <c r="C1449" t="s">
        <v>10513</v>
      </c>
      <c r="D1449" t="s">
        <v>11081</v>
      </c>
      <c r="E1449" t="s">
        <v>4908</v>
      </c>
      <c r="F1449">
        <v>0.123076923076923</v>
      </c>
      <c r="G1449">
        <v>3.3303167420814499</v>
      </c>
      <c r="H1449">
        <v>3.6866541391376799</v>
      </c>
      <c r="I1449">
        <v>2.6297362405042898E-3</v>
      </c>
      <c r="J1449">
        <v>3.9249027537428899E-2</v>
      </c>
      <c r="K1449">
        <v>3.3280838209159398E-2</v>
      </c>
      <c r="L1449" t="s">
        <v>10514</v>
      </c>
      <c r="M1449">
        <v>8</v>
      </c>
    </row>
    <row r="1450" spans="1:13" x14ac:dyDescent="0.25">
      <c r="A1450" t="s">
        <v>8366</v>
      </c>
      <c r="B1450" t="s">
        <v>2757</v>
      </c>
      <c r="C1450" t="s">
        <v>2756</v>
      </c>
      <c r="D1450" t="s">
        <v>11091</v>
      </c>
      <c r="E1450" t="s">
        <v>5374</v>
      </c>
      <c r="F1450">
        <v>6.7010309278350499E-2</v>
      </c>
      <c r="G1450">
        <v>1.81322013341419</v>
      </c>
      <c r="H1450">
        <v>3.1706547372393601</v>
      </c>
      <c r="I1450">
        <v>2.6644186205654501E-3</v>
      </c>
      <c r="J1450">
        <v>3.9637552335814702E-2</v>
      </c>
      <c r="K1450">
        <v>3.3610284102895099E-2</v>
      </c>
      <c r="L1450" t="s">
        <v>10515</v>
      </c>
      <c r="M1450">
        <v>26</v>
      </c>
    </row>
    <row r="1451" spans="1:13" x14ac:dyDescent="0.25">
      <c r="A1451" t="s">
        <v>8366</v>
      </c>
      <c r="B1451" t="s">
        <v>10516</v>
      </c>
      <c r="C1451" t="s">
        <v>10517</v>
      </c>
      <c r="D1451" t="s">
        <v>11072</v>
      </c>
      <c r="E1451" t="s">
        <v>4845</v>
      </c>
      <c r="F1451">
        <v>0.1125</v>
      </c>
      <c r="G1451">
        <v>3.0441176470588198</v>
      </c>
      <c r="H1451">
        <v>3.5890955045845598</v>
      </c>
      <c r="I1451">
        <v>2.7257267480312098E-3</v>
      </c>
      <c r="J1451">
        <v>4.0418381745886703E-2</v>
      </c>
      <c r="K1451">
        <v>3.42723809469705E-2</v>
      </c>
      <c r="L1451" t="s">
        <v>10518</v>
      </c>
      <c r="M1451">
        <v>9</v>
      </c>
    </row>
    <row r="1452" spans="1:13" x14ac:dyDescent="0.25">
      <c r="A1452" t="s">
        <v>8366</v>
      </c>
      <c r="B1452" t="s">
        <v>10519</v>
      </c>
      <c r="C1452" t="s">
        <v>3024</v>
      </c>
      <c r="D1452" t="s">
        <v>11088</v>
      </c>
      <c r="E1452" t="s">
        <v>5059</v>
      </c>
      <c r="F1452">
        <v>0.18518518518518501</v>
      </c>
      <c r="G1452">
        <v>5.0108932461873597</v>
      </c>
      <c r="H1452">
        <v>4.0854994811269103</v>
      </c>
      <c r="I1452">
        <v>2.7895465981836601E-3</v>
      </c>
      <c r="J1452">
        <v>4.1098721906358597E-2</v>
      </c>
      <c r="K1452">
        <v>3.4849268891169002E-2</v>
      </c>
      <c r="L1452" t="s">
        <v>10520</v>
      </c>
      <c r="M1452">
        <v>5</v>
      </c>
    </row>
    <row r="1453" spans="1:13" x14ac:dyDescent="0.25">
      <c r="A1453" t="s">
        <v>8366</v>
      </c>
      <c r="B1453" t="s">
        <v>10521</v>
      </c>
      <c r="C1453" t="s">
        <v>10522</v>
      </c>
      <c r="D1453" t="s">
        <v>11088</v>
      </c>
      <c r="E1453" t="s">
        <v>5059</v>
      </c>
      <c r="F1453">
        <v>0.18518518518518501</v>
      </c>
      <c r="G1453">
        <v>5.0108932461873597</v>
      </c>
      <c r="H1453">
        <v>4.0854994811269103</v>
      </c>
      <c r="I1453">
        <v>2.7895465981836601E-3</v>
      </c>
      <c r="J1453">
        <v>4.1098721906358597E-2</v>
      </c>
      <c r="K1453">
        <v>3.4849268891169002E-2</v>
      </c>
      <c r="L1453" t="s">
        <v>10496</v>
      </c>
      <c r="M1453">
        <v>5</v>
      </c>
    </row>
    <row r="1454" spans="1:13" x14ac:dyDescent="0.25">
      <c r="A1454" t="s">
        <v>8366</v>
      </c>
      <c r="B1454" t="s">
        <v>6997</v>
      </c>
      <c r="C1454" t="s">
        <v>6998</v>
      </c>
      <c r="D1454" t="s">
        <v>11064</v>
      </c>
      <c r="E1454" t="s">
        <v>6999</v>
      </c>
      <c r="F1454">
        <v>7.5098814229248995E-2</v>
      </c>
      <c r="G1454">
        <v>2.0320855614973299</v>
      </c>
      <c r="H1454">
        <v>3.2375740624031701</v>
      </c>
      <c r="I1454">
        <v>2.8142305295029099E-3</v>
      </c>
      <c r="J1454">
        <v>4.1329500917251003E-2</v>
      </c>
      <c r="K1454">
        <v>3.5044955750321301E-2</v>
      </c>
      <c r="L1454" t="s">
        <v>10523</v>
      </c>
      <c r="M1454">
        <v>19</v>
      </c>
    </row>
    <row r="1455" spans="1:13" x14ac:dyDescent="0.25">
      <c r="A1455" t="s">
        <v>8366</v>
      </c>
      <c r="B1455" t="s">
        <v>3805</v>
      </c>
      <c r="C1455" t="s">
        <v>3804</v>
      </c>
      <c r="D1455" t="s">
        <v>11082</v>
      </c>
      <c r="E1455" t="s">
        <v>4927</v>
      </c>
      <c r="F1455">
        <v>0.15384615384615399</v>
      </c>
      <c r="G1455">
        <v>4.1628959276018103</v>
      </c>
      <c r="H1455">
        <v>3.8732701246964698</v>
      </c>
      <c r="I1455">
        <v>2.8725049410626199E-3</v>
      </c>
      <c r="J1455">
        <v>4.1985965678415699E-2</v>
      </c>
      <c r="K1455">
        <v>3.5601598777603903E-2</v>
      </c>
      <c r="L1455" t="s">
        <v>10524</v>
      </c>
      <c r="M1455">
        <v>6</v>
      </c>
    </row>
    <row r="1456" spans="1:13" x14ac:dyDescent="0.25">
      <c r="A1456" t="s">
        <v>8366</v>
      </c>
      <c r="B1456" t="s">
        <v>10525</v>
      </c>
      <c r="C1456" t="s">
        <v>10526</v>
      </c>
      <c r="D1456" t="s">
        <v>11086</v>
      </c>
      <c r="E1456" t="s">
        <v>4854</v>
      </c>
      <c r="F1456">
        <v>0.134615384615385</v>
      </c>
      <c r="G1456">
        <v>3.6425339366515801</v>
      </c>
      <c r="H1456">
        <v>3.7379446395817699</v>
      </c>
      <c r="I1456">
        <v>2.8772573598914298E-3</v>
      </c>
      <c r="J1456">
        <v>4.1985965678415699E-2</v>
      </c>
      <c r="K1456">
        <v>3.5601598777603903E-2</v>
      </c>
      <c r="L1456" t="s">
        <v>10527</v>
      </c>
      <c r="M1456">
        <v>7</v>
      </c>
    </row>
    <row r="1457" spans="1:13" x14ac:dyDescent="0.25">
      <c r="A1457" t="s">
        <v>8366</v>
      </c>
      <c r="B1457" t="s">
        <v>9306</v>
      </c>
      <c r="C1457" t="s">
        <v>9307</v>
      </c>
      <c r="D1457" t="s">
        <v>11072</v>
      </c>
      <c r="E1457" t="s">
        <v>5372</v>
      </c>
      <c r="F1457">
        <v>0.11111111111111099</v>
      </c>
      <c r="G1457">
        <v>3.0065359477124201</v>
      </c>
      <c r="H1457">
        <v>3.5451543711110198</v>
      </c>
      <c r="I1457">
        <v>2.96834895245974E-3</v>
      </c>
      <c r="J1457">
        <v>4.3177698095779503E-2</v>
      </c>
      <c r="K1457">
        <v>3.66121169040231E-2</v>
      </c>
      <c r="L1457" t="s">
        <v>10528</v>
      </c>
      <c r="M1457">
        <v>9</v>
      </c>
    </row>
    <row r="1458" spans="1:13" x14ac:dyDescent="0.25">
      <c r="A1458" t="s">
        <v>8366</v>
      </c>
      <c r="B1458" t="s">
        <v>10529</v>
      </c>
      <c r="C1458" t="s">
        <v>10530</v>
      </c>
      <c r="D1458" t="s">
        <v>11079</v>
      </c>
      <c r="E1458" t="s">
        <v>5381</v>
      </c>
      <c r="F1458">
        <v>9.3023255813953501E-2</v>
      </c>
      <c r="G1458">
        <v>2.5170998632010901</v>
      </c>
      <c r="H1458">
        <v>3.3869631396813298</v>
      </c>
      <c r="I1458">
        <v>2.9963181149531299E-3</v>
      </c>
      <c r="J1458">
        <v>4.34466126668204E-2</v>
      </c>
      <c r="K1458">
        <v>3.6840140447341803E-2</v>
      </c>
      <c r="L1458" t="s">
        <v>10531</v>
      </c>
      <c r="M1458">
        <v>12</v>
      </c>
    </row>
    <row r="1459" spans="1:13" x14ac:dyDescent="0.25">
      <c r="A1459" t="s">
        <v>8366</v>
      </c>
      <c r="B1459" t="s">
        <v>2073</v>
      </c>
      <c r="C1459" t="s">
        <v>2072</v>
      </c>
      <c r="D1459" t="s">
        <v>11063</v>
      </c>
      <c r="E1459" t="s">
        <v>4804</v>
      </c>
      <c r="F1459">
        <v>7.2992700729927001E-2</v>
      </c>
      <c r="G1459">
        <v>1.97509660798626</v>
      </c>
      <c r="H1459">
        <v>3.1850179812683099</v>
      </c>
      <c r="I1459">
        <v>3.0671772928726202E-3</v>
      </c>
      <c r="J1459">
        <v>4.43337739935089E-2</v>
      </c>
      <c r="K1459">
        <v>3.7592400425013502E-2</v>
      </c>
      <c r="L1459" t="s">
        <v>10532</v>
      </c>
      <c r="M1459">
        <v>20</v>
      </c>
    </row>
    <row r="1460" spans="1:13" x14ac:dyDescent="0.25">
      <c r="A1460" t="s">
        <v>8366</v>
      </c>
      <c r="B1460" t="s">
        <v>5927</v>
      </c>
      <c r="C1460" t="s">
        <v>5928</v>
      </c>
      <c r="D1460" t="s">
        <v>11075</v>
      </c>
      <c r="E1460" t="s">
        <v>5302</v>
      </c>
      <c r="F1460">
        <v>0.10309278350515499</v>
      </c>
      <c r="G1460">
        <v>2.7895694360218299</v>
      </c>
      <c r="H1460">
        <v>3.4615069628735302</v>
      </c>
      <c r="I1460">
        <v>3.1046464579662101E-3</v>
      </c>
      <c r="J1460">
        <v>4.4734245504406203E-2</v>
      </c>
      <c r="K1460">
        <v>3.7931976419573903E-2</v>
      </c>
      <c r="L1460" t="s">
        <v>10533</v>
      </c>
      <c r="M1460">
        <v>10</v>
      </c>
    </row>
    <row r="1461" spans="1:13" x14ac:dyDescent="0.25">
      <c r="A1461" t="s">
        <v>8366</v>
      </c>
      <c r="B1461" t="s">
        <v>2424</v>
      </c>
      <c r="C1461" t="s">
        <v>2423</v>
      </c>
      <c r="D1461" t="s">
        <v>11067</v>
      </c>
      <c r="E1461" t="s">
        <v>4739</v>
      </c>
      <c r="F1461">
        <v>7.5949367088607597E-2</v>
      </c>
      <c r="G1461">
        <v>2.0551005212211502</v>
      </c>
      <c r="H1461">
        <v>3.2020279374324501</v>
      </c>
      <c r="I1461">
        <v>3.18261066049878E-3</v>
      </c>
      <c r="J1461">
        <v>4.5571006395016801E-2</v>
      </c>
      <c r="K1461">
        <v>3.8641499828621702E-2</v>
      </c>
      <c r="L1461" t="s">
        <v>10534</v>
      </c>
      <c r="M1461">
        <v>18</v>
      </c>
    </row>
    <row r="1462" spans="1:13" x14ac:dyDescent="0.25">
      <c r="A1462" t="s">
        <v>8366</v>
      </c>
      <c r="B1462" t="s">
        <v>2251</v>
      </c>
      <c r="C1462" t="s">
        <v>2250</v>
      </c>
      <c r="D1462" t="s">
        <v>11067</v>
      </c>
      <c r="E1462" t="s">
        <v>4739</v>
      </c>
      <c r="F1462">
        <v>7.5949367088607597E-2</v>
      </c>
      <c r="G1462">
        <v>2.0551005212211502</v>
      </c>
      <c r="H1462">
        <v>3.2020279374324501</v>
      </c>
      <c r="I1462">
        <v>3.18261066049878E-3</v>
      </c>
      <c r="J1462">
        <v>4.5571006395016801E-2</v>
      </c>
      <c r="K1462">
        <v>3.8641499828621702E-2</v>
      </c>
      <c r="L1462" t="s">
        <v>10535</v>
      </c>
      <c r="M1462">
        <v>18</v>
      </c>
    </row>
    <row r="1463" spans="1:13" x14ac:dyDescent="0.25">
      <c r="A1463" t="s">
        <v>8366</v>
      </c>
      <c r="B1463" t="s">
        <v>10536</v>
      </c>
      <c r="C1463" t="s">
        <v>10537</v>
      </c>
      <c r="D1463" t="s">
        <v>11086</v>
      </c>
      <c r="E1463" t="s">
        <v>4856</v>
      </c>
      <c r="F1463">
        <v>0.13207547169811301</v>
      </c>
      <c r="G1463">
        <v>3.5738068812430601</v>
      </c>
      <c r="H1463">
        <v>3.6756661432720099</v>
      </c>
      <c r="I1463">
        <v>3.2115768984378899E-3</v>
      </c>
      <c r="J1463">
        <v>4.5700140834293197E-2</v>
      </c>
      <c r="K1463">
        <v>3.87509981436229E-2</v>
      </c>
      <c r="L1463" t="s">
        <v>10450</v>
      </c>
      <c r="M1463">
        <v>7</v>
      </c>
    </row>
    <row r="1464" spans="1:13" x14ac:dyDescent="0.25">
      <c r="A1464" t="s">
        <v>8366</v>
      </c>
      <c r="B1464" t="s">
        <v>8973</v>
      </c>
      <c r="C1464" t="s">
        <v>8974</v>
      </c>
      <c r="D1464" t="s">
        <v>11086</v>
      </c>
      <c r="E1464" t="s">
        <v>4856</v>
      </c>
      <c r="F1464">
        <v>0.13207547169811301</v>
      </c>
      <c r="G1464">
        <v>3.5738068812430601</v>
      </c>
      <c r="H1464">
        <v>3.6756661432720099</v>
      </c>
      <c r="I1464">
        <v>3.2115768984378899E-3</v>
      </c>
      <c r="J1464">
        <v>4.5700140834293197E-2</v>
      </c>
      <c r="K1464">
        <v>3.87509981436229E-2</v>
      </c>
      <c r="L1464" t="s">
        <v>10538</v>
      </c>
      <c r="M1464">
        <v>7</v>
      </c>
    </row>
    <row r="1465" spans="1:13" x14ac:dyDescent="0.25">
      <c r="A1465" t="s">
        <v>8366</v>
      </c>
      <c r="B1465" t="s">
        <v>2595</v>
      </c>
      <c r="C1465" t="s">
        <v>2594</v>
      </c>
      <c r="D1465" t="s">
        <v>11082</v>
      </c>
      <c r="E1465" t="s">
        <v>4937</v>
      </c>
      <c r="F1465">
        <v>0.15</v>
      </c>
      <c r="G1465">
        <v>4.0588235294117601</v>
      </c>
      <c r="H1465">
        <v>3.7936436719667399</v>
      </c>
      <c r="I1465">
        <v>3.2757106459516201E-3</v>
      </c>
      <c r="J1465">
        <v>4.64432691719283E-2</v>
      </c>
      <c r="K1465">
        <v>3.9381126723239103E-2</v>
      </c>
      <c r="L1465" t="s">
        <v>10539</v>
      </c>
      <c r="M1465">
        <v>6</v>
      </c>
    </row>
    <row r="1466" spans="1:13" x14ac:dyDescent="0.25">
      <c r="A1466" t="s">
        <v>8366</v>
      </c>
      <c r="B1466" t="s">
        <v>10540</v>
      </c>
      <c r="C1466" t="s">
        <v>10541</v>
      </c>
      <c r="D1466" t="s">
        <v>11088</v>
      </c>
      <c r="E1466" t="s">
        <v>4858</v>
      </c>
      <c r="F1466">
        <v>0.17857142857142899</v>
      </c>
      <c r="G1466">
        <v>4.8319327731092399</v>
      </c>
      <c r="H1466">
        <v>3.9749402239854899</v>
      </c>
      <c r="I1466">
        <v>3.2942083109726498E-3</v>
      </c>
      <c r="J1466">
        <v>4.64432691719283E-2</v>
      </c>
      <c r="K1466">
        <v>3.9381126723239103E-2</v>
      </c>
      <c r="L1466" t="s">
        <v>10542</v>
      </c>
      <c r="M1466">
        <v>5</v>
      </c>
    </row>
    <row r="1467" spans="1:13" x14ac:dyDescent="0.25">
      <c r="A1467" t="s">
        <v>8366</v>
      </c>
      <c r="B1467" t="s">
        <v>9347</v>
      </c>
      <c r="C1467" t="s">
        <v>9348</v>
      </c>
      <c r="D1467" t="s">
        <v>11088</v>
      </c>
      <c r="E1467" t="s">
        <v>4858</v>
      </c>
      <c r="F1467">
        <v>0.17857142857142899</v>
      </c>
      <c r="G1467">
        <v>4.8319327731092399</v>
      </c>
      <c r="H1467">
        <v>3.9749402239854899</v>
      </c>
      <c r="I1467">
        <v>3.2942083109726498E-3</v>
      </c>
      <c r="J1467">
        <v>4.64432691719283E-2</v>
      </c>
      <c r="K1467">
        <v>3.9381126723239103E-2</v>
      </c>
      <c r="L1467" t="s">
        <v>10543</v>
      </c>
      <c r="M1467">
        <v>5</v>
      </c>
    </row>
    <row r="1468" spans="1:13" x14ac:dyDescent="0.25">
      <c r="A1468" t="s">
        <v>8366</v>
      </c>
      <c r="B1468" t="s">
        <v>3372</v>
      </c>
      <c r="C1468" t="s">
        <v>3371</v>
      </c>
      <c r="D1468" t="s">
        <v>11064</v>
      </c>
      <c r="E1468" t="s">
        <v>4939</v>
      </c>
      <c r="F1468">
        <v>7.3929961089494206E-2</v>
      </c>
      <c r="G1468">
        <v>2.0004577706569</v>
      </c>
      <c r="H1468">
        <v>3.1634120037495901</v>
      </c>
      <c r="I1468">
        <v>3.3454344020362602E-3</v>
      </c>
      <c r="J1468">
        <v>4.6884649136219599E-2</v>
      </c>
      <c r="K1468">
        <v>3.9755390650321999E-2</v>
      </c>
      <c r="L1468" t="s">
        <v>10544</v>
      </c>
      <c r="M1468">
        <v>19</v>
      </c>
    </row>
    <row r="1469" spans="1:13" x14ac:dyDescent="0.25">
      <c r="A1469" t="s">
        <v>8366</v>
      </c>
      <c r="B1469" t="s">
        <v>3603</v>
      </c>
      <c r="C1469" t="s">
        <v>3602</v>
      </c>
      <c r="D1469" t="s">
        <v>11075</v>
      </c>
      <c r="E1469" t="s">
        <v>5449</v>
      </c>
      <c r="F1469">
        <v>0.102040816326531</v>
      </c>
      <c r="G1469">
        <v>2.7611044417767099</v>
      </c>
      <c r="H1469">
        <v>3.4240532674135502</v>
      </c>
      <c r="I1469">
        <v>3.3459799798218701E-3</v>
      </c>
      <c r="J1469">
        <v>4.6884649136219599E-2</v>
      </c>
      <c r="K1469">
        <v>3.9755390650321999E-2</v>
      </c>
      <c r="L1469" t="s">
        <v>10545</v>
      </c>
      <c r="M1469">
        <v>10</v>
      </c>
    </row>
    <row r="1470" spans="1:13" x14ac:dyDescent="0.25">
      <c r="A1470" t="s">
        <v>8366</v>
      </c>
      <c r="B1470" t="s">
        <v>2213</v>
      </c>
      <c r="C1470" t="s">
        <v>2212</v>
      </c>
      <c r="D1470" t="s">
        <v>11071</v>
      </c>
      <c r="E1470" t="s">
        <v>4734</v>
      </c>
      <c r="F1470">
        <v>8.7837837837837801E-2</v>
      </c>
      <c r="G1470">
        <v>2.3767885532591402</v>
      </c>
      <c r="H1470">
        <v>3.2939721859711701</v>
      </c>
      <c r="I1470">
        <v>3.3870723296466399E-3</v>
      </c>
      <c r="J1470">
        <v>4.7259541148080099E-2</v>
      </c>
      <c r="K1470">
        <v>4.0073276752869098E-2</v>
      </c>
      <c r="L1470" t="s">
        <v>10546</v>
      </c>
      <c r="M1470">
        <v>13</v>
      </c>
    </row>
    <row r="1471" spans="1:13" x14ac:dyDescent="0.25">
      <c r="A1471" t="s">
        <v>8366</v>
      </c>
      <c r="B1471" t="s">
        <v>2271</v>
      </c>
      <c r="C1471" t="s">
        <v>2270</v>
      </c>
      <c r="D1471" t="s">
        <v>11077</v>
      </c>
      <c r="E1471" t="s">
        <v>4820</v>
      </c>
      <c r="F1471">
        <v>6.8656716417910393E-2</v>
      </c>
      <c r="G1471">
        <v>1.85776997366111</v>
      </c>
      <c r="H1471">
        <v>3.1031020817573101</v>
      </c>
      <c r="I1471">
        <v>3.3933629501786099E-3</v>
      </c>
      <c r="J1471">
        <v>4.7259541148080099E-2</v>
      </c>
      <c r="K1471">
        <v>4.0073276752869098E-2</v>
      </c>
      <c r="L1471" t="s">
        <v>10547</v>
      </c>
      <c r="M1471">
        <v>23</v>
      </c>
    </row>
    <row r="1472" spans="1:13" x14ac:dyDescent="0.25">
      <c r="A1472" t="s">
        <v>8366</v>
      </c>
      <c r="B1472" t="s">
        <v>10548</v>
      </c>
      <c r="C1472" t="s">
        <v>10549</v>
      </c>
      <c r="D1472" t="s">
        <v>11058</v>
      </c>
      <c r="E1472" t="s">
        <v>5487</v>
      </c>
      <c r="F1472">
        <v>7.7272727272727298E-2</v>
      </c>
      <c r="G1472">
        <v>2.0909090909090899</v>
      </c>
      <c r="H1472">
        <v>3.18829776794002</v>
      </c>
      <c r="I1472">
        <v>3.4279823804141398E-3</v>
      </c>
      <c r="J1472">
        <v>4.75970159607806E-2</v>
      </c>
      <c r="K1472">
        <v>4.0359435298591997E-2</v>
      </c>
      <c r="L1472" t="s">
        <v>10550</v>
      </c>
      <c r="M1472">
        <v>17</v>
      </c>
    </row>
    <row r="1473" spans="1:13" x14ac:dyDescent="0.25">
      <c r="A1473" t="s">
        <v>8366</v>
      </c>
      <c r="B1473" t="s">
        <v>2341</v>
      </c>
      <c r="C1473" t="s">
        <v>2340</v>
      </c>
      <c r="D1473" t="s">
        <v>11072</v>
      </c>
      <c r="E1473" t="s">
        <v>4730</v>
      </c>
      <c r="F1473">
        <v>0.108433734939759</v>
      </c>
      <c r="G1473">
        <v>2.9340892983699498</v>
      </c>
      <c r="H1473">
        <v>3.45926946059067</v>
      </c>
      <c r="I1473">
        <v>3.5045530524172499E-3</v>
      </c>
      <c r="J1473">
        <v>4.8367054476433302E-2</v>
      </c>
      <c r="K1473">
        <v>4.10123821067599E-2</v>
      </c>
      <c r="L1473" t="s">
        <v>10551</v>
      </c>
      <c r="M1473">
        <v>9</v>
      </c>
    </row>
    <row r="1474" spans="1:13" x14ac:dyDescent="0.25">
      <c r="A1474" t="s">
        <v>8366</v>
      </c>
      <c r="B1474" t="s">
        <v>9322</v>
      </c>
      <c r="C1474" t="s">
        <v>9323</v>
      </c>
      <c r="D1474" t="s">
        <v>11072</v>
      </c>
      <c r="E1474" t="s">
        <v>4730</v>
      </c>
      <c r="F1474">
        <v>0.108433734939759</v>
      </c>
      <c r="G1474">
        <v>2.9340892983699498</v>
      </c>
      <c r="H1474">
        <v>3.45926946059067</v>
      </c>
      <c r="I1474">
        <v>3.5045530524172499E-3</v>
      </c>
      <c r="J1474">
        <v>4.8367054476433302E-2</v>
      </c>
      <c r="K1474">
        <v>4.10123821067599E-2</v>
      </c>
      <c r="L1474" t="s">
        <v>10528</v>
      </c>
      <c r="M1474">
        <v>9</v>
      </c>
    </row>
    <row r="1475" spans="1:13" x14ac:dyDescent="0.25">
      <c r="A1475" t="s">
        <v>8366</v>
      </c>
      <c r="B1475" t="s">
        <v>3548</v>
      </c>
      <c r="C1475" t="s">
        <v>3547</v>
      </c>
      <c r="D1475" t="s">
        <v>11086</v>
      </c>
      <c r="E1475" t="s">
        <v>4868</v>
      </c>
      <c r="F1475">
        <v>0.12962962962963001</v>
      </c>
      <c r="G1475">
        <v>3.5076252723311501</v>
      </c>
      <c r="H1475">
        <v>3.6148745478529398</v>
      </c>
      <c r="I1475">
        <v>3.5747440252454198E-3</v>
      </c>
      <c r="J1475">
        <v>4.9187618990013497E-2</v>
      </c>
      <c r="K1475">
        <v>4.1708171952523597E-2</v>
      </c>
      <c r="L1475" t="s">
        <v>10552</v>
      </c>
      <c r="M1475">
        <v>7</v>
      </c>
    </row>
    <row r="1476" spans="1:13" x14ac:dyDescent="0.25">
      <c r="A1476" t="s">
        <v>8367</v>
      </c>
      <c r="B1476" t="s">
        <v>2949</v>
      </c>
      <c r="C1476" t="s">
        <v>2948</v>
      </c>
      <c r="D1476" t="s">
        <v>11092</v>
      </c>
      <c r="E1476" t="s">
        <v>4953</v>
      </c>
      <c r="F1476">
        <v>0.39024390243902402</v>
      </c>
      <c r="G1476">
        <v>20.164383561643799</v>
      </c>
      <c r="H1476">
        <v>17.257071808865199</v>
      </c>
      <c r="I1476" s="1">
        <v>1.8544043443151101E-17</v>
      </c>
      <c r="J1476" s="1">
        <v>6.7759934741274296E-14</v>
      </c>
      <c r="K1476" s="1">
        <v>5.6120131472694302E-14</v>
      </c>
      <c r="L1476" t="s">
        <v>10553</v>
      </c>
      <c r="M1476">
        <v>16</v>
      </c>
    </row>
    <row r="1477" spans="1:13" x14ac:dyDescent="0.25">
      <c r="A1477" t="s">
        <v>8367</v>
      </c>
      <c r="B1477" t="s">
        <v>2901</v>
      </c>
      <c r="C1477" t="s">
        <v>2900</v>
      </c>
      <c r="D1477" t="s">
        <v>11093</v>
      </c>
      <c r="E1477" t="s">
        <v>5142</v>
      </c>
      <c r="F1477">
        <v>0.26388888888888901</v>
      </c>
      <c r="G1477">
        <v>13.6354642313546</v>
      </c>
      <c r="H1477">
        <v>15.0902268939228</v>
      </c>
      <c r="I1477" s="1">
        <v>8.1477581538291103E-17</v>
      </c>
      <c r="J1477" s="1">
        <v>1.48859541470458E-13</v>
      </c>
      <c r="K1477" s="1">
        <v>1.2328844574872999E-13</v>
      </c>
      <c r="L1477" t="s">
        <v>10554</v>
      </c>
      <c r="M1477">
        <v>19</v>
      </c>
    </row>
    <row r="1478" spans="1:13" x14ac:dyDescent="0.25">
      <c r="A1478" t="s">
        <v>8367</v>
      </c>
      <c r="B1478" t="s">
        <v>3033</v>
      </c>
      <c r="C1478" t="s">
        <v>3032</v>
      </c>
      <c r="D1478" t="s">
        <v>11094</v>
      </c>
      <c r="E1478" t="s">
        <v>5084</v>
      </c>
      <c r="F1478">
        <v>0.45161290322580599</v>
      </c>
      <c r="G1478">
        <v>23.335395492708798</v>
      </c>
      <c r="H1478">
        <v>17.483946173177198</v>
      </c>
      <c r="I1478" s="1">
        <v>1.58885850572021E-16</v>
      </c>
      <c r="J1478" s="1">
        <v>1.93522965996722E-13</v>
      </c>
      <c r="K1478" s="1">
        <v>1.6027958610335399E-13</v>
      </c>
      <c r="L1478" t="s">
        <v>10555</v>
      </c>
      <c r="M1478">
        <v>14</v>
      </c>
    </row>
    <row r="1479" spans="1:13" x14ac:dyDescent="0.25">
      <c r="A1479" t="s">
        <v>8367</v>
      </c>
      <c r="B1479" t="s">
        <v>2935</v>
      </c>
      <c r="C1479" t="s">
        <v>2934</v>
      </c>
      <c r="D1479" t="s">
        <v>11092</v>
      </c>
      <c r="E1479" t="s">
        <v>5016</v>
      </c>
      <c r="F1479">
        <v>0.32</v>
      </c>
      <c r="G1479">
        <v>16.534794520547901</v>
      </c>
      <c r="H1479">
        <v>15.4516446631331</v>
      </c>
      <c r="I1479" s="1">
        <v>7.5618053998088096E-16</v>
      </c>
      <c r="J1479" s="1">
        <v>6.9077092327253499E-13</v>
      </c>
      <c r="K1479" s="1">
        <v>5.7211027695921901E-13</v>
      </c>
      <c r="L1479" t="s">
        <v>10553</v>
      </c>
      <c r="M1479">
        <v>16</v>
      </c>
    </row>
    <row r="1480" spans="1:13" x14ac:dyDescent="0.25">
      <c r="A1480" t="s">
        <v>8367</v>
      </c>
      <c r="B1480" t="s">
        <v>3035</v>
      </c>
      <c r="C1480" t="s">
        <v>3034</v>
      </c>
      <c r="D1480" t="s">
        <v>11094</v>
      </c>
      <c r="E1480" t="s">
        <v>5255</v>
      </c>
      <c r="F1480">
        <v>0.4</v>
      </c>
      <c r="G1480">
        <v>20.668493150684899</v>
      </c>
      <c r="H1480">
        <v>16.3612399246637</v>
      </c>
      <c r="I1480" s="1">
        <v>1.2959114168950199E-15</v>
      </c>
      <c r="J1480" s="1">
        <v>9.4705206346688191E-13</v>
      </c>
      <c r="K1480" s="1">
        <v>7.8436743654172404E-13</v>
      </c>
      <c r="L1480" t="s">
        <v>10555</v>
      </c>
      <c r="M1480">
        <v>14</v>
      </c>
    </row>
    <row r="1481" spans="1:13" x14ac:dyDescent="0.25">
      <c r="A1481" t="s">
        <v>8367</v>
      </c>
      <c r="B1481" t="s">
        <v>3037</v>
      </c>
      <c r="C1481" t="s">
        <v>3036</v>
      </c>
      <c r="D1481" t="s">
        <v>11094</v>
      </c>
      <c r="E1481" t="s">
        <v>5177</v>
      </c>
      <c r="F1481">
        <v>0.37837837837837801</v>
      </c>
      <c r="G1481">
        <v>19.551277304702001</v>
      </c>
      <c r="H1481">
        <v>15.867512637753199</v>
      </c>
      <c r="I1481" s="1">
        <v>3.2938804628545501E-15</v>
      </c>
      <c r="J1481" s="1">
        <v>2.0059732018784202E-12</v>
      </c>
      <c r="K1481" s="1">
        <v>1.6613870755625999E-12</v>
      </c>
      <c r="L1481" t="s">
        <v>10555</v>
      </c>
      <c r="M1481">
        <v>14</v>
      </c>
    </row>
    <row r="1482" spans="1:13" x14ac:dyDescent="0.25">
      <c r="A1482" t="s">
        <v>8367</v>
      </c>
      <c r="B1482" t="s">
        <v>3023</v>
      </c>
      <c r="C1482" t="s">
        <v>3022</v>
      </c>
      <c r="D1482" t="s">
        <v>11095</v>
      </c>
      <c r="E1482" t="s">
        <v>5338</v>
      </c>
      <c r="F1482">
        <v>0.12980769230769201</v>
      </c>
      <c r="G1482">
        <v>6.7073234984193899</v>
      </c>
      <c r="H1482">
        <v>11.627331334205699</v>
      </c>
      <c r="I1482" s="1">
        <v>5.3846436061233001E-15</v>
      </c>
      <c r="J1482" s="1">
        <v>2.8107839623963598E-12</v>
      </c>
      <c r="K1482" s="1">
        <v>2.3279474236999202E-12</v>
      </c>
      <c r="L1482" t="s">
        <v>10556</v>
      </c>
      <c r="M1482">
        <v>27</v>
      </c>
    </row>
    <row r="1483" spans="1:13" x14ac:dyDescent="0.25">
      <c r="A1483" t="s">
        <v>8367</v>
      </c>
      <c r="B1483" t="s">
        <v>2917</v>
      </c>
      <c r="C1483" t="s">
        <v>2916</v>
      </c>
      <c r="D1483" t="s">
        <v>11096</v>
      </c>
      <c r="E1483" t="s">
        <v>4734</v>
      </c>
      <c r="F1483">
        <v>0.14864864864864899</v>
      </c>
      <c r="G1483">
        <v>7.68085894113291</v>
      </c>
      <c r="H1483">
        <v>11.4625607441425</v>
      </c>
      <c r="I1483" s="1">
        <v>1.1292496875735299E-13</v>
      </c>
      <c r="J1483" s="1">
        <v>5.15784794799208E-11</v>
      </c>
      <c r="K1483" s="1">
        <v>4.2718326997024799E-11</v>
      </c>
      <c r="L1483" t="s">
        <v>10557</v>
      </c>
      <c r="M1483">
        <v>22</v>
      </c>
    </row>
    <row r="1484" spans="1:13" x14ac:dyDescent="0.25">
      <c r="A1484" t="s">
        <v>8367</v>
      </c>
      <c r="B1484" t="s">
        <v>2463</v>
      </c>
      <c r="C1484" t="s">
        <v>2462</v>
      </c>
      <c r="D1484" t="s">
        <v>11097</v>
      </c>
      <c r="E1484" t="s">
        <v>4785</v>
      </c>
      <c r="F1484">
        <v>0.16666666666666699</v>
      </c>
      <c r="G1484">
        <v>8.6118721461187207</v>
      </c>
      <c r="H1484">
        <v>11.751029306930199</v>
      </c>
      <c r="I1484" s="1">
        <v>1.6370274475652701E-13</v>
      </c>
      <c r="J1484" s="1">
        <v>6.6463314371149901E-11</v>
      </c>
      <c r="K1484" s="1">
        <v>5.5046244581872999E-11</v>
      </c>
      <c r="L1484" t="s">
        <v>10558</v>
      </c>
      <c r="M1484">
        <v>20</v>
      </c>
    </row>
    <row r="1485" spans="1:13" x14ac:dyDescent="0.25">
      <c r="A1485" t="s">
        <v>8367</v>
      </c>
      <c r="B1485" t="s">
        <v>2923</v>
      </c>
      <c r="C1485" t="s">
        <v>2922</v>
      </c>
      <c r="D1485" t="s">
        <v>11098</v>
      </c>
      <c r="E1485" t="s">
        <v>4774</v>
      </c>
      <c r="F1485">
        <v>0.17</v>
      </c>
      <c r="G1485">
        <v>8.7841095890410994</v>
      </c>
      <c r="H1485">
        <v>10.9640528217049</v>
      </c>
      <c r="I1485" s="1">
        <v>7.9861223345170405E-12</v>
      </c>
      <c r="J1485" s="1">
        <v>2.6528446373022998E-9</v>
      </c>
      <c r="K1485" s="1">
        <v>2.1971389197834001E-9</v>
      </c>
      <c r="L1485" t="s">
        <v>10559</v>
      </c>
      <c r="M1485">
        <v>17</v>
      </c>
    </row>
    <row r="1486" spans="1:13" x14ac:dyDescent="0.25">
      <c r="A1486" t="s">
        <v>8367</v>
      </c>
      <c r="B1486" t="s">
        <v>2925</v>
      </c>
      <c r="C1486" t="s">
        <v>2924</v>
      </c>
      <c r="D1486" t="s">
        <v>11098</v>
      </c>
      <c r="E1486" t="s">
        <v>4774</v>
      </c>
      <c r="F1486">
        <v>0.17</v>
      </c>
      <c r="G1486">
        <v>8.7841095890410994</v>
      </c>
      <c r="H1486">
        <v>10.9640528217049</v>
      </c>
      <c r="I1486" s="1">
        <v>7.9861223345170405E-12</v>
      </c>
      <c r="J1486" s="1">
        <v>2.6528446373022998E-9</v>
      </c>
      <c r="K1486" s="1">
        <v>2.1971389197834001E-9</v>
      </c>
      <c r="L1486" t="s">
        <v>10559</v>
      </c>
      <c r="M1486">
        <v>17</v>
      </c>
    </row>
    <row r="1487" spans="1:13" x14ac:dyDescent="0.25">
      <c r="A1487" t="s">
        <v>8367</v>
      </c>
      <c r="B1487" t="s">
        <v>3039</v>
      </c>
      <c r="C1487" t="s">
        <v>3038</v>
      </c>
      <c r="D1487" t="s">
        <v>11099</v>
      </c>
      <c r="E1487" t="s">
        <v>5029</v>
      </c>
      <c r="F1487">
        <v>0.41666666666666702</v>
      </c>
      <c r="G1487">
        <v>21.529680365296802</v>
      </c>
      <c r="H1487">
        <v>14.137481914207401</v>
      </c>
      <c r="I1487" s="1">
        <v>1.00493546477846E-11</v>
      </c>
      <c r="J1487" s="1">
        <v>2.8246416833080801E-9</v>
      </c>
      <c r="K1487" s="1">
        <v>2.33942466497011E-9</v>
      </c>
      <c r="L1487" t="s">
        <v>10560</v>
      </c>
      <c r="M1487">
        <v>10</v>
      </c>
    </row>
    <row r="1488" spans="1:13" x14ac:dyDescent="0.25">
      <c r="A1488" t="s">
        <v>8367</v>
      </c>
      <c r="B1488" t="s">
        <v>3041</v>
      </c>
      <c r="C1488" t="s">
        <v>3040</v>
      </c>
      <c r="D1488" t="s">
        <v>11099</v>
      </c>
      <c r="E1488" t="s">
        <v>5029</v>
      </c>
      <c r="F1488">
        <v>0.41666666666666702</v>
      </c>
      <c r="G1488">
        <v>21.529680365296802</v>
      </c>
      <c r="H1488">
        <v>14.137481914207401</v>
      </c>
      <c r="I1488" s="1">
        <v>1.00493546477846E-11</v>
      </c>
      <c r="J1488" s="1">
        <v>2.8246416833080801E-9</v>
      </c>
      <c r="K1488" s="1">
        <v>2.33942466497011E-9</v>
      </c>
      <c r="L1488" t="s">
        <v>10560</v>
      </c>
      <c r="M1488">
        <v>10</v>
      </c>
    </row>
    <row r="1489" spans="1:13" x14ac:dyDescent="0.25">
      <c r="A1489" t="s">
        <v>8367</v>
      </c>
      <c r="B1489" t="s">
        <v>2921</v>
      </c>
      <c r="C1489" t="s">
        <v>2920</v>
      </c>
      <c r="D1489" t="s">
        <v>11092</v>
      </c>
      <c r="E1489" t="s">
        <v>4766</v>
      </c>
      <c r="F1489">
        <v>0.17204301075268799</v>
      </c>
      <c r="G1489">
        <v>8.8896744734128692</v>
      </c>
      <c r="H1489">
        <v>10.714742208812501</v>
      </c>
      <c r="I1489" s="1">
        <v>2.74747356518282E-11</v>
      </c>
      <c r="J1489" s="1">
        <v>7.1255537030925301E-9</v>
      </c>
      <c r="K1489" s="1">
        <v>5.9015259114427004E-9</v>
      </c>
      <c r="L1489" t="s">
        <v>10561</v>
      </c>
      <c r="M1489">
        <v>16</v>
      </c>
    </row>
    <row r="1490" spans="1:13" x14ac:dyDescent="0.25">
      <c r="A1490" t="s">
        <v>8367</v>
      </c>
      <c r="B1490" t="s">
        <v>2915</v>
      </c>
      <c r="C1490" t="s">
        <v>2914</v>
      </c>
      <c r="D1490" t="s">
        <v>11095</v>
      </c>
      <c r="E1490" t="s">
        <v>4913</v>
      </c>
      <c r="F1490">
        <v>9.0909090909090898E-2</v>
      </c>
      <c r="G1490">
        <v>4.69738480697385</v>
      </c>
      <c r="H1490">
        <v>9.0225103577735197</v>
      </c>
      <c r="I1490" s="1">
        <v>2.9251041474107301E-11</v>
      </c>
      <c r="J1490" s="1">
        <v>7.1255537030925301E-9</v>
      </c>
      <c r="K1490" s="1">
        <v>5.9015259114427004E-9</v>
      </c>
      <c r="L1490" t="s">
        <v>10562</v>
      </c>
      <c r="M1490">
        <v>27</v>
      </c>
    </row>
    <row r="1491" spans="1:13" x14ac:dyDescent="0.25">
      <c r="A1491" t="s">
        <v>8367</v>
      </c>
      <c r="B1491" t="s">
        <v>2927</v>
      </c>
      <c r="C1491" t="s">
        <v>2926</v>
      </c>
      <c r="D1491" t="s">
        <v>11098</v>
      </c>
      <c r="E1491" t="s">
        <v>4759</v>
      </c>
      <c r="F1491">
        <v>0.147826086956522</v>
      </c>
      <c r="G1491">
        <v>7.63835616438356</v>
      </c>
      <c r="H1491">
        <v>10.031025677822599</v>
      </c>
      <c r="I1491" s="1">
        <v>8.0478412397524395E-11</v>
      </c>
      <c r="J1491" s="1">
        <v>1.8379257431284601E-8</v>
      </c>
      <c r="K1491" s="1">
        <v>1.5222068134400201E-8</v>
      </c>
      <c r="L1491" t="s">
        <v>10559</v>
      </c>
      <c r="M1491">
        <v>17</v>
      </c>
    </row>
    <row r="1492" spans="1:13" x14ac:dyDescent="0.25">
      <c r="A1492" t="s">
        <v>8367</v>
      </c>
      <c r="B1492" t="s">
        <v>3075</v>
      </c>
      <c r="C1492" t="s">
        <v>3074</v>
      </c>
      <c r="D1492" t="s">
        <v>11092</v>
      </c>
      <c r="E1492" t="s">
        <v>5077</v>
      </c>
      <c r="F1492">
        <v>0.15384615384615399</v>
      </c>
      <c r="G1492">
        <v>7.9494204425711299</v>
      </c>
      <c r="H1492">
        <v>9.9832912140207508</v>
      </c>
      <c r="I1492" s="1">
        <v>1.5783528234056701E-10</v>
      </c>
      <c r="J1492" s="1">
        <v>3.3925301274848799E-8</v>
      </c>
      <c r="K1492" s="1">
        <v>2.8097612181370199E-8</v>
      </c>
      <c r="L1492" t="s">
        <v>10563</v>
      </c>
      <c r="M1492">
        <v>16</v>
      </c>
    </row>
    <row r="1493" spans="1:13" x14ac:dyDescent="0.25">
      <c r="A1493" t="s">
        <v>8367</v>
      </c>
      <c r="B1493" t="s">
        <v>3009</v>
      </c>
      <c r="C1493" t="s">
        <v>3008</v>
      </c>
      <c r="D1493" t="s">
        <v>11100</v>
      </c>
      <c r="E1493" t="s">
        <v>6363</v>
      </c>
      <c r="F1493">
        <v>6.8548387096774202E-2</v>
      </c>
      <c r="G1493">
        <v>3.5419796730004398</v>
      </c>
      <c r="H1493">
        <v>8.0594956318585194</v>
      </c>
      <c r="I1493" s="1">
        <v>1.8296750135882701E-10</v>
      </c>
      <c r="J1493" s="1">
        <v>3.7142402775841798E-8</v>
      </c>
      <c r="K1493" s="1">
        <v>3.0762079906820202E-8</v>
      </c>
      <c r="L1493" t="s">
        <v>10564</v>
      </c>
      <c r="M1493">
        <v>34</v>
      </c>
    </row>
    <row r="1494" spans="1:13" x14ac:dyDescent="0.25">
      <c r="A1494" t="s">
        <v>8367</v>
      </c>
      <c r="B1494" t="s">
        <v>3029</v>
      </c>
      <c r="C1494" t="s">
        <v>3028</v>
      </c>
      <c r="D1494" t="s">
        <v>11101</v>
      </c>
      <c r="E1494" t="s">
        <v>4925</v>
      </c>
      <c r="F1494">
        <v>0.5</v>
      </c>
      <c r="G1494">
        <v>25.835616438356201</v>
      </c>
      <c r="H1494">
        <v>13.961336097306701</v>
      </c>
      <c r="I1494" s="1">
        <v>2.0499355359756299E-10</v>
      </c>
      <c r="J1494" s="1">
        <v>3.7452322242274703E-8</v>
      </c>
      <c r="K1494" s="1">
        <v>3.1018761399631198E-8</v>
      </c>
      <c r="L1494" t="s">
        <v>10565</v>
      </c>
      <c r="M1494">
        <v>8</v>
      </c>
    </row>
    <row r="1495" spans="1:13" x14ac:dyDescent="0.25">
      <c r="A1495" t="s">
        <v>8367</v>
      </c>
      <c r="B1495" t="s">
        <v>3031</v>
      </c>
      <c r="C1495" t="s">
        <v>3030</v>
      </c>
      <c r="D1495" t="s">
        <v>11101</v>
      </c>
      <c r="E1495" t="s">
        <v>4925</v>
      </c>
      <c r="F1495">
        <v>0.5</v>
      </c>
      <c r="G1495">
        <v>25.835616438356201</v>
      </c>
      <c r="H1495">
        <v>13.961336097306701</v>
      </c>
      <c r="I1495" s="1">
        <v>2.0499355359756299E-10</v>
      </c>
      <c r="J1495" s="1">
        <v>3.7452322242274703E-8</v>
      </c>
      <c r="K1495" s="1">
        <v>3.1018761399631198E-8</v>
      </c>
      <c r="L1495" t="s">
        <v>10565</v>
      </c>
      <c r="M1495">
        <v>8</v>
      </c>
    </row>
    <row r="1496" spans="1:13" x14ac:dyDescent="0.25">
      <c r="A1496" t="s">
        <v>8367</v>
      </c>
      <c r="B1496" t="s">
        <v>2937</v>
      </c>
      <c r="C1496" t="s">
        <v>2936</v>
      </c>
      <c r="D1496" t="s">
        <v>11098</v>
      </c>
      <c r="E1496" t="s">
        <v>4765</v>
      </c>
      <c r="F1496">
        <v>0.13600000000000001</v>
      </c>
      <c r="G1496">
        <v>7.0272876712328802</v>
      </c>
      <c r="H1496">
        <v>9.4979236136387009</v>
      </c>
      <c r="I1496" s="1">
        <v>3.0920611720615798E-10</v>
      </c>
      <c r="J1496" s="1">
        <v>5.3801864393871502E-8</v>
      </c>
      <c r="K1496" s="1">
        <v>4.4559778795373697E-8</v>
      </c>
      <c r="L1496" t="s">
        <v>10559</v>
      </c>
      <c r="M1496">
        <v>17</v>
      </c>
    </row>
    <row r="1497" spans="1:13" x14ac:dyDescent="0.25">
      <c r="A1497" t="s">
        <v>8367</v>
      </c>
      <c r="B1497" t="s">
        <v>2919</v>
      </c>
      <c r="C1497" t="s">
        <v>2918</v>
      </c>
      <c r="D1497" t="s">
        <v>11095</v>
      </c>
      <c r="E1497" t="s">
        <v>4887</v>
      </c>
      <c r="F1497">
        <v>8.0357142857142905E-2</v>
      </c>
      <c r="G1497">
        <v>4.1521526418786703</v>
      </c>
      <c r="H1497">
        <v>8.1900789277829702</v>
      </c>
      <c r="I1497" s="1">
        <v>4.7671762435745298E-10</v>
      </c>
      <c r="J1497" s="1">
        <v>7.9178463609187904E-8</v>
      </c>
      <c r="K1497" s="1">
        <v>6.5577185168788403E-8</v>
      </c>
      <c r="L1497" t="s">
        <v>10562</v>
      </c>
      <c r="M1497">
        <v>27</v>
      </c>
    </row>
    <row r="1498" spans="1:13" x14ac:dyDescent="0.25">
      <c r="A1498" t="s">
        <v>8367</v>
      </c>
      <c r="B1498" t="s">
        <v>3048</v>
      </c>
      <c r="C1498" t="s">
        <v>3047</v>
      </c>
      <c r="D1498" t="s">
        <v>11092</v>
      </c>
      <c r="E1498" t="s">
        <v>4759</v>
      </c>
      <c r="F1498">
        <v>0.139130434782609</v>
      </c>
      <c r="G1498">
        <v>7.1890410958904098</v>
      </c>
      <c r="H1498">
        <v>9.3520788304586002</v>
      </c>
      <c r="I1498" s="1">
        <v>7.3447906591927001E-10</v>
      </c>
      <c r="J1498" s="1">
        <v>1.1668636986387E-7</v>
      </c>
      <c r="K1498" s="1">
        <v>9.6641982357798695E-8</v>
      </c>
      <c r="L1498" t="s">
        <v>10563</v>
      </c>
      <c r="M1498">
        <v>16</v>
      </c>
    </row>
    <row r="1499" spans="1:13" x14ac:dyDescent="0.25">
      <c r="A1499" t="s">
        <v>8367</v>
      </c>
      <c r="B1499" t="s">
        <v>3050</v>
      </c>
      <c r="C1499" t="s">
        <v>3049</v>
      </c>
      <c r="D1499" t="s">
        <v>11092</v>
      </c>
      <c r="E1499" t="s">
        <v>4969</v>
      </c>
      <c r="F1499">
        <v>0.13793103448275901</v>
      </c>
      <c r="G1499">
        <v>7.1270666036844599</v>
      </c>
      <c r="H1499">
        <v>9.2988459455173906</v>
      </c>
      <c r="I1499" s="1">
        <v>8.3717094981096204E-10</v>
      </c>
      <c r="J1499" s="1">
        <v>1.2745927710871901E-7</v>
      </c>
      <c r="K1499" s="1">
        <v>1.05564319329233E-7</v>
      </c>
      <c r="L1499" t="s">
        <v>10563</v>
      </c>
      <c r="M1499">
        <v>16</v>
      </c>
    </row>
    <row r="1500" spans="1:13" x14ac:dyDescent="0.25">
      <c r="A1500" t="s">
        <v>8367</v>
      </c>
      <c r="B1500" t="s">
        <v>3052</v>
      </c>
      <c r="C1500" t="s">
        <v>3051</v>
      </c>
      <c r="D1500" t="s">
        <v>11092</v>
      </c>
      <c r="E1500" t="s">
        <v>4725</v>
      </c>
      <c r="F1500">
        <v>0.13223140495867799</v>
      </c>
      <c r="G1500">
        <v>6.8325597192346903</v>
      </c>
      <c r="H1500">
        <v>9.0418493837697707</v>
      </c>
      <c r="I1500" s="1">
        <v>1.5787043520477701E-9</v>
      </c>
      <c r="J1500" s="1">
        <v>2.3074342809530199E-7</v>
      </c>
      <c r="K1500" s="1">
        <v>1.9110631630052001E-7</v>
      </c>
      <c r="L1500" t="s">
        <v>10563</v>
      </c>
      <c r="M1500">
        <v>16</v>
      </c>
    </row>
    <row r="1501" spans="1:13" x14ac:dyDescent="0.25">
      <c r="A1501" t="s">
        <v>8367</v>
      </c>
      <c r="B1501" t="s">
        <v>2929</v>
      </c>
      <c r="C1501" t="s">
        <v>2928</v>
      </c>
      <c r="D1501" t="s">
        <v>11102</v>
      </c>
      <c r="E1501" t="s">
        <v>4802</v>
      </c>
      <c r="F1501">
        <v>6.9124423963133605E-2</v>
      </c>
      <c r="G1501">
        <v>3.57174420806767</v>
      </c>
      <c r="H1501">
        <v>7.6144001571236197</v>
      </c>
      <c r="I1501" s="1">
        <v>1.8632986180604902E-9</v>
      </c>
      <c r="J1501" s="1">
        <v>2.6186512116896299E-7</v>
      </c>
      <c r="K1501" s="1">
        <v>2.1688192416696E-7</v>
      </c>
      <c r="L1501" t="s">
        <v>10566</v>
      </c>
      <c r="M1501">
        <v>30</v>
      </c>
    </row>
    <row r="1502" spans="1:13" x14ac:dyDescent="0.25">
      <c r="A1502" t="s">
        <v>8367</v>
      </c>
      <c r="B1502" t="s">
        <v>3067</v>
      </c>
      <c r="C1502" t="s">
        <v>3066</v>
      </c>
      <c r="D1502" t="s">
        <v>11103</v>
      </c>
      <c r="E1502" t="s">
        <v>4832</v>
      </c>
      <c r="F1502">
        <v>0.17105263157894701</v>
      </c>
      <c r="G1502">
        <v>8.8385003604902703</v>
      </c>
      <c r="H1502">
        <v>9.6188761666479206</v>
      </c>
      <c r="I1502" s="1">
        <v>2.1958147985633299E-9</v>
      </c>
      <c r="J1502" s="1">
        <v>2.9716693607223699E-7</v>
      </c>
      <c r="K1502" s="1">
        <v>2.46119592431562E-7</v>
      </c>
      <c r="L1502" t="s">
        <v>10567</v>
      </c>
      <c r="M1502">
        <v>13</v>
      </c>
    </row>
    <row r="1503" spans="1:13" x14ac:dyDescent="0.25">
      <c r="A1503" t="s">
        <v>8367</v>
      </c>
      <c r="B1503" t="s">
        <v>3054</v>
      </c>
      <c r="C1503" t="s">
        <v>3053</v>
      </c>
      <c r="D1503" t="s">
        <v>11092</v>
      </c>
      <c r="E1503" t="s">
        <v>5381</v>
      </c>
      <c r="F1503">
        <v>0.124031007751938</v>
      </c>
      <c r="G1503">
        <v>6.4088350854837</v>
      </c>
      <c r="H1503">
        <v>8.6595775918419093</v>
      </c>
      <c r="I1503" s="1">
        <v>4.0864707398185296E-9</v>
      </c>
      <c r="J1503" s="1">
        <v>5.3328443154631899E-7</v>
      </c>
      <c r="K1503" s="1">
        <v>4.4167681868339398E-7</v>
      </c>
      <c r="L1503" t="s">
        <v>10563</v>
      </c>
      <c r="M1503">
        <v>16</v>
      </c>
    </row>
    <row r="1504" spans="1:13" x14ac:dyDescent="0.25">
      <c r="A1504" t="s">
        <v>8367</v>
      </c>
      <c r="B1504" t="s">
        <v>3017</v>
      </c>
      <c r="C1504" t="s">
        <v>3016</v>
      </c>
      <c r="D1504" t="s">
        <v>11104</v>
      </c>
      <c r="E1504" t="s">
        <v>5547</v>
      </c>
      <c r="F1504">
        <v>8.7499999999999994E-2</v>
      </c>
      <c r="G1504">
        <v>4.5212328767123298</v>
      </c>
      <c r="H1504">
        <v>7.7123925293074302</v>
      </c>
      <c r="I1504" s="1">
        <v>9.6074369251093304E-9</v>
      </c>
      <c r="J1504" s="1">
        <v>1.19861751785376E-6</v>
      </c>
      <c r="K1504" s="1">
        <v>9.9271897094159701E-7</v>
      </c>
      <c r="L1504" t="s">
        <v>10568</v>
      </c>
      <c r="M1504">
        <v>21</v>
      </c>
    </row>
    <row r="1505" spans="1:13" x14ac:dyDescent="0.25">
      <c r="A1505" t="s">
        <v>8367</v>
      </c>
      <c r="B1505" t="s">
        <v>2931</v>
      </c>
      <c r="C1505" t="s">
        <v>2930</v>
      </c>
      <c r="D1505" t="s">
        <v>11105</v>
      </c>
      <c r="E1505" t="s">
        <v>4777</v>
      </c>
      <c r="F1505">
        <v>6.2753036437247001E-2</v>
      </c>
      <c r="G1505">
        <v>3.2425267594698002</v>
      </c>
      <c r="H1505">
        <v>7.09532696331756</v>
      </c>
      <c r="I1505" s="1">
        <v>9.8408663206384398E-9</v>
      </c>
      <c r="J1505" s="1">
        <v>1.19861751785376E-6</v>
      </c>
      <c r="K1505" s="1">
        <v>9.9271897094159701E-7</v>
      </c>
      <c r="L1505" t="s">
        <v>10569</v>
      </c>
      <c r="M1505">
        <v>31</v>
      </c>
    </row>
    <row r="1506" spans="1:13" x14ac:dyDescent="0.25">
      <c r="A1506" t="s">
        <v>8367</v>
      </c>
      <c r="B1506" t="s">
        <v>3015</v>
      </c>
      <c r="C1506" t="s">
        <v>3014</v>
      </c>
      <c r="D1506" t="s">
        <v>11097</v>
      </c>
      <c r="E1506" t="s">
        <v>5158</v>
      </c>
      <c r="F1506">
        <v>8.6580086580086604E-2</v>
      </c>
      <c r="G1506">
        <v>4.4736998161655697</v>
      </c>
      <c r="H1506">
        <v>7.4624614204215503</v>
      </c>
      <c r="I1506" s="1">
        <v>2.5970884193256298E-8</v>
      </c>
      <c r="J1506" s="1">
        <v>3.0612132529728599E-6</v>
      </c>
      <c r="K1506" s="1">
        <v>2.5353579645369099E-6</v>
      </c>
      <c r="L1506" t="s">
        <v>10570</v>
      </c>
      <c r="M1506">
        <v>20</v>
      </c>
    </row>
    <row r="1507" spans="1:13" x14ac:dyDescent="0.25">
      <c r="A1507" t="s">
        <v>8367</v>
      </c>
      <c r="B1507" t="s">
        <v>3058</v>
      </c>
      <c r="C1507" t="s">
        <v>3057</v>
      </c>
      <c r="D1507" t="s">
        <v>11106</v>
      </c>
      <c r="E1507" t="s">
        <v>4772</v>
      </c>
      <c r="F1507">
        <v>0.161764705882353</v>
      </c>
      <c r="G1507">
        <v>8.3585817888799401</v>
      </c>
      <c r="H1507">
        <v>8.5396617798049093</v>
      </c>
      <c r="I1507" s="1">
        <v>7.0160246957779296E-8</v>
      </c>
      <c r="J1507" s="1">
        <v>8.0114231994914299E-6</v>
      </c>
      <c r="K1507" s="1">
        <v>6.63522072380314E-6</v>
      </c>
      <c r="L1507" t="s">
        <v>10571</v>
      </c>
      <c r="M1507">
        <v>11</v>
      </c>
    </row>
    <row r="1508" spans="1:13" x14ac:dyDescent="0.25">
      <c r="A1508" t="s">
        <v>8367</v>
      </c>
      <c r="B1508" t="s">
        <v>3095</v>
      </c>
      <c r="C1508" t="s">
        <v>3094</v>
      </c>
      <c r="D1508" t="s">
        <v>11092</v>
      </c>
      <c r="E1508" t="s">
        <v>5340</v>
      </c>
      <c r="F1508">
        <v>9.8159509202454004E-2</v>
      </c>
      <c r="G1508">
        <v>5.0720228590637904</v>
      </c>
      <c r="H1508">
        <v>7.3349412585582803</v>
      </c>
      <c r="I1508" s="1">
        <v>1.17164745293017E-7</v>
      </c>
      <c r="J1508" s="1">
        <v>1.2973332706081301E-5</v>
      </c>
      <c r="K1508" s="1">
        <v>1.07447732924218E-5</v>
      </c>
      <c r="L1508" t="s">
        <v>10563</v>
      </c>
      <c r="M1508">
        <v>16</v>
      </c>
    </row>
    <row r="1509" spans="1:13" x14ac:dyDescent="0.25">
      <c r="A1509" t="s">
        <v>8367</v>
      </c>
      <c r="B1509" t="s">
        <v>2945</v>
      </c>
      <c r="C1509" t="s">
        <v>2944</v>
      </c>
      <c r="D1509" t="s">
        <v>11101</v>
      </c>
      <c r="E1509" t="s">
        <v>4783</v>
      </c>
      <c r="F1509">
        <v>0.25</v>
      </c>
      <c r="G1509">
        <v>12.917808219178101</v>
      </c>
      <c r="H1509">
        <v>9.4786804311661506</v>
      </c>
      <c r="I1509" s="1">
        <v>1.27779448075424E-7</v>
      </c>
      <c r="J1509" s="1">
        <v>1.3732532449047101E-5</v>
      </c>
      <c r="K1509" s="1">
        <v>1.1373557684732E-5</v>
      </c>
      <c r="L1509" t="s">
        <v>10572</v>
      </c>
      <c r="M1509">
        <v>8</v>
      </c>
    </row>
    <row r="1510" spans="1:13" x14ac:dyDescent="0.25">
      <c r="A1510" t="s">
        <v>8367</v>
      </c>
      <c r="B1510" t="s">
        <v>2959</v>
      </c>
      <c r="C1510" t="s">
        <v>2958</v>
      </c>
      <c r="D1510" t="s">
        <v>11098</v>
      </c>
      <c r="E1510" t="s">
        <v>4828</v>
      </c>
      <c r="F1510">
        <v>8.8541666666666699E-2</v>
      </c>
      <c r="G1510">
        <v>4.5750570776255701</v>
      </c>
      <c r="H1510">
        <v>6.9946065917235796</v>
      </c>
      <c r="I1510" s="1">
        <v>2.1173479811810701E-7</v>
      </c>
      <c r="J1510" s="1">
        <v>2.2105112923530399E-5</v>
      </c>
      <c r="K1510" s="1">
        <v>1.83078960778814E-5</v>
      </c>
      <c r="L1510" t="s">
        <v>10573</v>
      </c>
      <c r="M1510">
        <v>17</v>
      </c>
    </row>
    <row r="1511" spans="1:13" x14ac:dyDescent="0.25">
      <c r="A1511" t="s">
        <v>8367</v>
      </c>
      <c r="B1511" t="s">
        <v>3043</v>
      </c>
      <c r="C1511" t="s">
        <v>3042</v>
      </c>
      <c r="D1511" t="s">
        <v>11096</v>
      </c>
      <c r="E1511" t="s">
        <v>4957</v>
      </c>
      <c r="F1511">
        <v>6.9182389937106903E-2</v>
      </c>
      <c r="G1511">
        <v>3.5747393814077699</v>
      </c>
      <c r="H1511">
        <v>6.5049976201204203</v>
      </c>
      <c r="I1511" s="1">
        <v>2.8234801656656402E-7</v>
      </c>
      <c r="J1511" s="1">
        <v>2.86583236815063E-5</v>
      </c>
      <c r="K1511" s="1">
        <v>2.37353961294992E-5</v>
      </c>
      <c r="L1511" t="s">
        <v>10574</v>
      </c>
      <c r="M1511">
        <v>22</v>
      </c>
    </row>
    <row r="1512" spans="1:13" x14ac:dyDescent="0.25">
      <c r="A1512" t="s">
        <v>8367</v>
      </c>
      <c r="B1512" t="s">
        <v>2941</v>
      </c>
      <c r="C1512" t="s">
        <v>2940</v>
      </c>
      <c r="D1512" t="s">
        <v>11107</v>
      </c>
      <c r="E1512" t="s">
        <v>5040</v>
      </c>
      <c r="F1512">
        <v>0.28000000000000003</v>
      </c>
      <c r="G1512">
        <v>14.4679452054795</v>
      </c>
      <c r="H1512">
        <v>9.4660136745410099</v>
      </c>
      <c r="I1512" s="1">
        <v>3.4178594992455802E-7</v>
      </c>
      <c r="J1512" s="1">
        <v>3.2865417395377197E-5</v>
      </c>
      <c r="K1512" s="1">
        <v>2.72197951809724E-5</v>
      </c>
      <c r="L1512" t="s">
        <v>10575</v>
      </c>
      <c r="M1512">
        <v>7</v>
      </c>
    </row>
    <row r="1513" spans="1:13" x14ac:dyDescent="0.25">
      <c r="A1513" t="s">
        <v>8367</v>
      </c>
      <c r="B1513" t="s">
        <v>10576</v>
      </c>
      <c r="C1513" t="s">
        <v>10577</v>
      </c>
      <c r="D1513" t="s">
        <v>11107</v>
      </c>
      <c r="E1513" t="s">
        <v>5040</v>
      </c>
      <c r="F1513">
        <v>0.28000000000000003</v>
      </c>
      <c r="G1513">
        <v>14.4679452054795</v>
      </c>
      <c r="H1513">
        <v>9.4660136745410099</v>
      </c>
      <c r="I1513" s="1">
        <v>3.4178594992455802E-7</v>
      </c>
      <c r="J1513" s="1">
        <v>3.2865417395377197E-5</v>
      </c>
      <c r="K1513" s="1">
        <v>2.72197951809724E-5</v>
      </c>
      <c r="L1513" t="s">
        <v>10578</v>
      </c>
      <c r="M1513">
        <v>7</v>
      </c>
    </row>
    <row r="1514" spans="1:13" x14ac:dyDescent="0.25">
      <c r="A1514" t="s">
        <v>8367</v>
      </c>
      <c r="B1514" t="s">
        <v>3019</v>
      </c>
      <c r="C1514" t="s">
        <v>3018</v>
      </c>
      <c r="D1514" t="s">
        <v>11108</v>
      </c>
      <c r="E1514" t="s">
        <v>9499</v>
      </c>
      <c r="F1514">
        <v>5.7142857142857099E-2</v>
      </c>
      <c r="G1514">
        <v>2.9526418786692799</v>
      </c>
      <c r="H1514">
        <v>6.1524013103974502</v>
      </c>
      <c r="I1514" s="1">
        <v>3.6161283712869002E-7</v>
      </c>
      <c r="J1514" s="1">
        <v>3.3880341201749601E-5</v>
      </c>
      <c r="K1514" s="1">
        <v>2.80603753507418E-5</v>
      </c>
      <c r="L1514" t="s">
        <v>10579</v>
      </c>
      <c r="M1514">
        <v>28</v>
      </c>
    </row>
    <row r="1515" spans="1:13" x14ac:dyDescent="0.25">
      <c r="A1515" t="s">
        <v>8367</v>
      </c>
      <c r="B1515" t="s">
        <v>3099</v>
      </c>
      <c r="C1515" t="s">
        <v>3098</v>
      </c>
      <c r="D1515" t="s">
        <v>11092</v>
      </c>
      <c r="E1515" t="s">
        <v>4753</v>
      </c>
      <c r="F1515">
        <v>8.9385474860335198E-2</v>
      </c>
      <c r="G1515">
        <v>4.6186576873038998</v>
      </c>
      <c r="H1515">
        <v>6.8336471753713504</v>
      </c>
      <c r="I1515" s="1">
        <v>4.2472801909829101E-7</v>
      </c>
      <c r="J1515" s="1">
        <v>3.87989045446289E-5</v>
      </c>
      <c r="K1515" s="1">
        <v>3.2134027760725902E-5</v>
      </c>
      <c r="L1515" t="s">
        <v>10563</v>
      </c>
      <c r="M1515">
        <v>16</v>
      </c>
    </row>
    <row r="1516" spans="1:13" x14ac:dyDescent="0.25">
      <c r="A1516" t="s">
        <v>8367</v>
      </c>
      <c r="B1516" t="s">
        <v>3111</v>
      </c>
      <c r="C1516" t="s">
        <v>3110</v>
      </c>
      <c r="D1516" t="s">
        <v>11098</v>
      </c>
      <c r="E1516" t="s">
        <v>5379</v>
      </c>
      <c r="F1516">
        <v>8.3333333333333301E-2</v>
      </c>
      <c r="G1516">
        <v>4.3059360730593603</v>
      </c>
      <c r="H1516">
        <v>6.6692786511810098</v>
      </c>
      <c r="I1516" s="1">
        <v>5.0246845124665395E-7</v>
      </c>
      <c r="J1516" s="1">
        <v>4.4780968801348201E-5</v>
      </c>
      <c r="K1516" s="1">
        <v>3.7088492871222901E-5</v>
      </c>
      <c r="L1516" t="s">
        <v>10580</v>
      </c>
      <c r="M1516">
        <v>17</v>
      </c>
    </row>
    <row r="1517" spans="1:13" x14ac:dyDescent="0.25">
      <c r="A1517" t="s">
        <v>8367</v>
      </c>
      <c r="B1517" t="s">
        <v>2645</v>
      </c>
      <c r="C1517" t="s">
        <v>2644</v>
      </c>
      <c r="D1517" t="s">
        <v>11101</v>
      </c>
      <c r="E1517" t="s">
        <v>5185</v>
      </c>
      <c r="F1517">
        <v>0.21052631578947401</v>
      </c>
      <c r="G1517">
        <v>10.8781542898342</v>
      </c>
      <c r="H1517">
        <v>8.5627509707063201</v>
      </c>
      <c r="I1517" s="1">
        <v>5.3681661853892802E-7</v>
      </c>
      <c r="J1517" s="1">
        <v>4.6703045812886697E-5</v>
      </c>
      <c r="K1517" s="1">
        <v>3.8680395446100699E-5</v>
      </c>
      <c r="L1517" t="s">
        <v>10581</v>
      </c>
      <c r="M1517">
        <v>8</v>
      </c>
    </row>
    <row r="1518" spans="1:13" x14ac:dyDescent="0.25">
      <c r="A1518" t="s">
        <v>8367</v>
      </c>
      <c r="B1518" t="s">
        <v>3103</v>
      </c>
      <c r="C1518" t="s">
        <v>3102</v>
      </c>
      <c r="D1518" t="s">
        <v>11092</v>
      </c>
      <c r="E1518" t="s">
        <v>5377</v>
      </c>
      <c r="F1518">
        <v>8.6486486486486505E-2</v>
      </c>
      <c r="G1518">
        <v>4.4688633839318799</v>
      </c>
      <c r="H1518">
        <v>6.6607226434650499</v>
      </c>
      <c r="I1518" s="1">
        <v>6.6310141040019203E-7</v>
      </c>
      <c r="J1518" s="1">
        <v>5.6348198920983699E-5</v>
      </c>
      <c r="K1518" s="1">
        <v>4.6668703914334198E-5</v>
      </c>
      <c r="L1518" t="s">
        <v>10563</v>
      </c>
      <c r="M1518">
        <v>16</v>
      </c>
    </row>
    <row r="1519" spans="1:13" x14ac:dyDescent="0.25">
      <c r="A1519" t="s">
        <v>8367</v>
      </c>
      <c r="B1519" t="s">
        <v>3045</v>
      </c>
      <c r="C1519" t="s">
        <v>3044</v>
      </c>
      <c r="D1519" t="s">
        <v>11099</v>
      </c>
      <c r="E1519" t="s">
        <v>4808</v>
      </c>
      <c r="F1519">
        <v>0.14492753623188401</v>
      </c>
      <c r="G1519">
        <v>7.4885844748858403</v>
      </c>
      <c r="H1519">
        <v>7.5853942277122401</v>
      </c>
      <c r="I1519" s="1">
        <v>8.0336362707396598E-7</v>
      </c>
      <c r="J1519" s="1">
        <v>6.6715697575642501E-5</v>
      </c>
      <c r="K1519" s="1">
        <v>5.5255273393245297E-5</v>
      </c>
      <c r="L1519" t="s">
        <v>10582</v>
      </c>
      <c r="M1519">
        <v>10</v>
      </c>
    </row>
    <row r="1520" spans="1:13" x14ac:dyDescent="0.25">
      <c r="A1520" t="s">
        <v>8367</v>
      </c>
      <c r="B1520" t="s">
        <v>3071</v>
      </c>
      <c r="C1520" t="s">
        <v>3070</v>
      </c>
      <c r="D1520" t="s">
        <v>11097</v>
      </c>
      <c r="E1520" t="s">
        <v>5010</v>
      </c>
      <c r="F1520">
        <v>6.9686411149825794E-2</v>
      </c>
      <c r="G1520">
        <v>3.60078277886497</v>
      </c>
      <c r="H1520">
        <v>6.2370983811298002</v>
      </c>
      <c r="I1520" s="1">
        <v>8.8180566009509402E-7</v>
      </c>
      <c r="J1520" s="1">
        <v>7.1602619599721705E-5</v>
      </c>
      <c r="K1520" s="1">
        <v>5.9302719830956603E-5</v>
      </c>
      <c r="L1520" t="s">
        <v>10583</v>
      </c>
      <c r="M1520">
        <v>20</v>
      </c>
    </row>
    <row r="1521" spans="1:13" x14ac:dyDescent="0.25">
      <c r="A1521" t="s">
        <v>8367</v>
      </c>
      <c r="B1521" t="s">
        <v>3119</v>
      </c>
      <c r="C1521" t="s">
        <v>3118</v>
      </c>
      <c r="D1521" t="s">
        <v>11109</v>
      </c>
      <c r="E1521" t="s">
        <v>5199</v>
      </c>
      <c r="F1521">
        <v>7.5313807531380797E-2</v>
      </c>
      <c r="G1521">
        <v>3.89155728778587</v>
      </c>
      <c r="H1521">
        <v>6.3198656513743003</v>
      </c>
      <c r="I1521" s="1">
        <v>1.02714461730788E-6</v>
      </c>
      <c r="J1521" s="1">
        <v>8.1591009383543596E-5</v>
      </c>
      <c r="K1521" s="1">
        <v>6.7575303770255494E-5</v>
      </c>
      <c r="L1521" t="s">
        <v>10584</v>
      </c>
      <c r="M1521">
        <v>18</v>
      </c>
    </row>
    <row r="1522" spans="1:13" x14ac:dyDescent="0.25">
      <c r="A1522" t="s">
        <v>8367</v>
      </c>
      <c r="B1522" t="s">
        <v>3079</v>
      </c>
      <c r="C1522" t="s">
        <v>3078</v>
      </c>
      <c r="D1522" t="s">
        <v>11109</v>
      </c>
      <c r="E1522" t="s">
        <v>5033</v>
      </c>
      <c r="F1522">
        <v>7.4688796680497896E-2</v>
      </c>
      <c r="G1522">
        <v>3.8592622065594302</v>
      </c>
      <c r="H1522">
        <v>6.2757108258917196</v>
      </c>
      <c r="I1522" s="1">
        <v>1.1586452124155001E-6</v>
      </c>
      <c r="J1522" s="1">
        <v>9.0078502258856102E-5</v>
      </c>
      <c r="K1522" s="1">
        <v>7.46048149091727E-5</v>
      </c>
      <c r="L1522" t="s">
        <v>10585</v>
      </c>
      <c r="M1522">
        <v>18</v>
      </c>
    </row>
    <row r="1523" spans="1:13" x14ac:dyDescent="0.25">
      <c r="A1523" t="s">
        <v>8367</v>
      </c>
      <c r="B1523" t="s">
        <v>3065</v>
      </c>
      <c r="C1523" t="s">
        <v>3064</v>
      </c>
      <c r="D1523" t="s">
        <v>11093</v>
      </c>
      <c r="E1523" t="s">
        <v>4980</v>
      </c>
      <c r="F1523">
        <v>7.0110701107011106E-2</v>
      </c>
      <c r="G1523">
        <v>3.62270636404994</v>
      </c>
      <c r="H1523">
        <v>6.1092077843327104</v>
      </c>
      <c r="I1523" s="1">
        <v>1.5142847256200701E-6</v>
      </c>
      <c r="J1523">
        <v>1.15274924737828E-4</v>
      </c>
      <c r="K1523" s="1">
        <v>9.5472995310476205E-5</v>
      </c>
      <c r="L1523" t="s">
        <v>10586</v>
      </c>
      <c r="M1523">
        <v>19</v>
      </c>
    </row>
    <row r="1524" spans="1:13" x14ac:dyDescent="0.25">
      <c r="A1524" t="s">
        <v>8367</v>
      </c>
      <c r="B1524" t="s">
        <v>2579</v>
      </c>
      <c r="C1524" t="s">
        <v>2578</v>
      </c>
      <c r="D1524" t="s">
        <v>11098</v>
      </c>
      <c r="E1524" t="s">
        <v>5322</v>
      </c>
      <c r="F1524">
        <v>7.5892857142857095E-2</v>
      </c>
      <c r="G1524">
        <v>3.9214774951076299</v>
      </c>
      <c r="H1524">
        <v>6.17915085643794</v>
      </c>
      <c r="I1524" s="1">
        <v>1.84732047432084E-6</v>
      </c>
      <c r="J1524">
        <v>1.3775732679935401E-4</v>
      </c>
      <c r="K1524">
        <v>1.14093369788881E-4</v>
      </c>
      <c r="L1524" t="s">
        <v>10587</v>
      </c>
      <c r="M1524">
        <v>17</v>
      </c>
    </row>
    <row r="1525" spans="1:13" x14ac:dyDescent="0.25">
      <c r="A1525" t="s">
        <v>8367</v>
      </c>
      <c r="B1525" t="s">
        <v>2451</v>
      </c>
      <c r="C1525" t="s">
        <v>2450</v>
      </c>
      <c r="D1525" t="s">
        <v>11109</v>
      </c>
      <c r="E1525" t="s">
        <v>5052</v>
      </c>
      <c r="F1525">
        <v>7.1999999999999995E-2</v>
      </c>
      <c r="G1525">
        <v>3.7203287671232901</v>
      </c>
      <c r="H1525">
        <v>6.0827057295724902</v>
      </c>
      <c r="I1525" s="1">
        <v>1.9604951282998101E-6</v>
      </c>
      <c r="J1525">
        <v>1.4327298397615E-4</v>
      </c>
      <c r="K1525">
        <v>1.18661547239199E-4</v>
      </c>
      <c r="L1525" t="s">
        <v>10588</v>
      </c>
      <c r="M1525">
        <v>18</v>
      </c>
    </row>
    <row r="1526" spans="1:13" x14ac:dyDescent="0.25">
      <c r="A1526" t="s">
        <v>8367</v>
      </c>
      <c r="B1526" t="s">
        <v>2059</v>
      </c>
      <c r="C1526" t="s">
        <v>2058</v>
      </c>
      <c r="D1526" t="s">
        <v>11110</v>
      </c>
      <c r="E1526" t="s">
        <v>5026</v>
      </c>
      <c r="F1526">
        <v>5.7007125890736303E-2</v>
      </c>
      <c r="G1526">
        <v>2.9456284775322898</v>
      </c>
      <c r="H1526">
        <v>5.6716689647705198</v>
      </c>
      <c r="I1526" s="1">
        <v>2.6301041147402101E-6</v>
      </c>
      <c r="J1526">
        <v>1.8843922422079901E-4</v>
      </c>
      <c r="K1526">
        <v>1.5606912961564699E-4</v>
      </c>
      <c r="L1526" t="s">
        <v>10589</v>
      </c>
      <c r="M1526">
        <v>24</v>
      </c>
    </row>
    <row r="1527" spans="1:13" x14ac:dyDescent="0.25">
      <c r="A1527" t="s">
        <v>8367</v>
      </c>
      <c r="B1527" t="s">
        <v>2597</v>
      </c>
      <c r="C1527" t="s">
        <v>2596</v>
      </c>
      <c r="D1527" t="s">
        <v>11097</v>
      </c>
      <c r="E1527" t="s">
        <v>4852</v>
      </c>
      <c r="F1527">
        <v>6.4102564102564097E-2</v>
      </c>
      <c r="G1527">
        <v>3.3122585177379702</v>
      </c>
      <c r="H1527">
        <v>5.7855378078962598</v>
      </c>
      <c r="I1527" s="1">
        <v>3.1912542589525899E-6</v>
      </c>
      <c r="J1527">
        <v>2.2424698196563001E-4</v>
      </c>
      <c r="K1527">
        <v>1.8572582984794901E-4</v>
      </c>
      <c r="L1527" t="s">
        <v>10590</v>
      </c>
      <c r="M1527">
        <v>20</v>
      </c>
    </row>
    <row r="1528" spans="1:13" x14ac:dyDescent="0.25">
      <c r="A1528" t="s">
        <v>8367</v>
      </c>
      <c r="B1528" t="s">
        <v>3063</v>
      </c>
      <c r="C1528" t="s">
        <v>3062</v>
      </c>
      <c r="D1528" t="s">
        <v>11109</v>
      </c>
      <c r="E1528" t="s">
        <v>4860</v>
      </c>
      <c r="F1528">
        <v>6.8181818181818205E-2</v>
      </c>
      <c r="G1528">
        <v>3.5230386052303899</v>
      </c>
      <c r="H1528">
        <v>5.7995551825290699</v>
      </c>
      <c r="I1528" s="1">
        <v>4.2303197123490999E-6</v>
      </c>
      <c r="J1528">
        <v>2.9165260809289802E-4</v>
      </c>
      <c r="K1528">
        <v>2.41552515849129E-4</v>
      </c>
      <c r="L1528" t="s">
        <v>10585</v>
      </c>
      <c r="M1528">
        <v>18</v>
      </c>
    </row>
    <row r="1529" spans="1:13" x14ac:dyDescent="0.25">
      <c r="A1529" t="s">
        <v>8367</v>
      </c>
      <c r="B1529" t="s">
        <v>2051</v>
      </c>
      <c r="C1529" t="s">
        <v>2050</v>
      </c>
      <c r="D1529" t="s">
        <v>11111</v>
      </c>
      <c r="E1529" t="s">
        <v>5312</v>
      </c>
      <c r="F1529">
        <v>5.6930693069306898E-2</v>
      </c>
      <c r="G1529">
        <v>2.9416790994167901</v>
      </c>
      <c r="H1529">
        <v>5.5421457422368601</v>
      </c>
      <c r="I1529" s="1">
        <v>4.3565300526922697E-6</v>
      </c>
      <c r="J1529">
        <v>2.94791866898843E-4</v>
      </c>
      <c r="K1529">
        <v>2.44152512699615E-4</v>
      </c>
      <c r="L1529" t="s">
        <v>10591</v>
      </c>
      <c r="M1529">
        <v>23</v>
      </c>
    </row>
    <row r="1530" spans="1:13" x14ac:dyDescent="0.25">
      <c r="A1530" t="s">
        <v>8367</v>
      </c>
      <c r="B1530" t="s">
        <v>2617</v>
      </c>
      <c r="C1530" t="s">
        <v>2616</v>
      </c>
      <c r="D1530" t="s">
        <v>11097</v>
      </c>
      <c r="E1530" t="s">
        <v>4862</v>
      </c>
      <c r="F1530">
        <v>6.2695924764890304E-2</v>
      </c>
      <c r="G1530">
        <v>3.23957572894748</v>
      </c>
      <c r="H1530">
        <v>5.6672596609608403</v>
      </c>
      <c r="I1530" s="1">
        <v>4.4594769667461004E-6</v>
      </c>
      <c r="J1530">
        <v>2.9627143339073202E-4</v>
      </c>
      <c r="K1530">
        <v>2.4537791922287102E-4</v>
      </c>
      <c r="L1530" t="s">
        <v>10590</v>
      </c>
      <c r="M1530">
        <v>20</v>
      </c>
    </row>
    <row r="1531" spans="1:13" x14ac:dyDescent="0.25">
      <c r="A1531" t="s">
        <v>8367</v>
      </c>
      <c r="B1531" t="s">
        <v>2125</v>
      </c>
      <c r="C1531" t="s">
        <v>2124</v>
      </c>
      <c r="D1531" t="s">
        <v>11109</v>
      </c>
      <c r="E1531" t="s">
        <v>5355</v>
      </c>
      <c r="F1531">
        <v>6.7415730337078594E-2</v>
      </c>
      <c r="G1531">
        <v>3.4834539018008299</v>
      </c>
      <c r="H1531">
        <v>5.74137076658024</v>
      </c>
      <c r="I1531" s="1">
        <v>4.9522487924924401E-6</v>
      </c>
      <c r="J1531">
        <v>3.2313423371013202E-4</v>
      </c>
      <c r="K1531">
        <v>2.6762622703788998E-4</v>
      </c>
      <c r="L1531" t="s">
        <v>10592</v>
      </c>
      <c r="M1531">
        <v>18</v>
      </c>
    </row>
    <row r="1532" spans="1:13" x14ac:dyDescent="0.25">
      <c r="A1532" t="s">
        <v>8367</v>
      </c>
      <c r="B1532" t="s">
        <v>2429</v>
      </c>
      <c r="C1532" t="s">
        <v>2428</v>
      </c>
      <c r="D1532" t="s">
        <v>11104</v>
      </c>
      <c r="E1532" t="s">
        <v>4915</v>
      </c>
      <c r="F1532">
        <v>5.8988764044943798E-2</v>
      </c>
      <c r="G1532">
        <v>3.0480221640757299</v>
      </c>
      <c r="H1532">
        <v>5.4803139189865702</v>
      </c>
      <c r="I1532" s="1">
        <v>6.6357105792285399E-6</v>
      </c>
      <c r="J1532">
        <v>4.2538397292107198E-4</v>
      </c>
      <c r="K1532">
        <v>3.5231150351398101E-4</v>
      </c>
      <c r="L1532" t="s">
        <v>10593</v>
      </c>
      <c r="M1532">
        <v>21</v>
      </c>
    </row>
    <row r="1533" spans="1:13" x14ac:dyDescent="0.25">
      <c r="A1533" t="s">
        <v>8367</v>
      </c>
      <c r="B1533" t="s">
        <v>2947</v>
      </c>
      <c r="C1533" t="s">
        <v>2946</v>
      </c>
      <c r="D1533" t="s">
        <v>11107</v>
      </c>
      <c r="E1533" t="s">
        <v>5185</v>
      </c>
      <c r="F1533">
        <v>0.18421052631578899</v>
      </c>
      <c r="G1533">
        <v>9.5183850036048998</v>
      </c>
      <c r="H1533">
        <v>7.3840524574042199</v>
      </c>
      <c r="I1533" s="1">
        <v>7.2257352629446801E-6</v>
      </c>
      <c r="J1533">
        <v>4.4813966874114402E-4</v>
      </c>
      <c r="K1533">
        <v>3.7115822534231801E-4</v>
      </c>
      <c r="L1533" t="s">
        <v>10575</v>
      </c>
      <c r="M1533">
        <v>7</v>
      </c>
    </row>
    <row r="1534" spans="1:13" x14ac:dyDescent="0.25">
      <c r="A1534" t="s">
        <v>8367</v>
      </c>
      <c r="B1534" t="s">
        <v>3085</v>
      </c>
      <c r="C1534" t="s">
        <v>3084</v>
      </c>
      <c r="D1534" t="s">
        <v>11106</v>
      </c>
      <c r="E1534" t="s">
        <v>5695</v>
      </c>
      <c r="F1534">
        <v>0.10280373831775701</v>
      </c>
      <c r="G1534">
        <v>5.3119959032134201</v>
      </c>
      <c r="H1534">
        <v>6.2836711164158103</v>
      </c>
      <c r="I1534" s="1">
        <v>7.2359716627606701E-6</v>
      </c>
      <c r="J1534">
        <v>4.4813966874114402E-4</v>
      </c>
      <c r="K1534">
        <v>3.7115822534231801E-4</v>
      </c>
      <c r="L1534" t="s">
        <v>10594</v>
      </c>
      <c r="M1534">
        <v>11</v>
      </c>
    </row>
    <row r="1535" spans="1:13" x14ac:dyDescent="0.25">
      <c r="A1535" t="s">
        <v>8367</v>
      </c>
      <c r="B1535" t="s">
        <v>2933</v>
      </c>
      <c r="C1535" t="s">
        <v>2932</v>
      </c>
      <c r="D1535" t="s">
        <v>11112</v>
      </c>
      <c r="E1535" t="s">
        <v>4925</v>
      </c>
      <c r="F1535">
        <v>0.3125</v>
      </c>
      <c r="G1535">
        <v>16.147260273972599</v>
      </c>
      <c r="H1535">
        <v>8.5150288966336607</v>
      </c>
      <c r="I1535" s="1">
        <v>9.6797138915191502E-6</v>
      </c>
      <c r="J1535">
        <v>5.8396716809181197E-4</v>
      </c>
      <c r="K1535">
        <v>4.8365327348945901E-4</v>
      </c>
      <c r="L1535" t="s">
        <v>10595</v>
      </c>
      <c r="M1535">
        <v>5</v>
      </c>
    </row>
    <row r="1536" spans="1:13" x14ac:dyDescent="0.25">
      <c r="A1536" t="s">
        <v>8367</v>
      </c>
      <c r="B1536" t="s">
        <v>2181</v>
      </c>
      <c r="C1536" t="s">
        <v>2180</v>
      </c>
      <c r="D1536" t="s">
        <v>11098</v>
      </c>
      <c r="E1536" t="s">
        <v>4929</v>
      </c>
      <c r="F1536">
        <v>6.6929133858267695E-2</v>
      </c>
      <c r="G1536">
        <v>3.4583108618271998</v>
      </c>
      <c r="H1536">
        <v>5.5412244867384199</v>
      </c>
      <c r="I1536" s="1">
        <v>9.9735486398967896E-6</v>
      </c>
      <c r="J1536">
        <v>5.8396716809181197E-4</v>
      </c>
      <c r="K1536">
        <v>4.8365327348945901E-4</v>
      </c>
      <c r="L1536" t="s">
        <v>10596</v>
      </c>
      <c r="M1536">
        <v>17</v>
      </c>
    </row>
    <row r="1537" spans="1:13" x14ac:dyDescent="0.25">
      <c r="A1537" t="s">
        <v>8367</v>
      </c>
      <c r="B1537" t="s">
        <v>2107</v>
      </c>
      <c r="C1537" t="s">
        <v>2106</v>
      </c>
      <c r="D1537" t="s">
        <v>11109</v>
      </c>
      <c r="E1537" t="s">
        <v>4999</v>
      </c>
      <c r="F1537">
        <v>6.4056939501779403E-2</v>
      </c>
      <c r="G1537">
        <v>3.30990103836591</v>
      </c>
      <c r="H1537">
        <v>5.4804214989000402</v>
      </c>
      <c r="I1537" s="1">
        <v>1.00140001528977E-5</v>
      </c>
      <c r="J1537">
        <v>5.8396716809181197E-4</v>
      </c>
      <c r="K1537">
        <v>4.8365327348945901E-4</v>
      </c>
      <c r="L1537" t="s">
        <v>10597</v>
      </c>
      <c r="M1537">
        <v>18</v>
      </c>
    </row>
    <row r="1538" spans="1:13" x14ac:dyDescent="0.25">
      <c r="A1538" t="s">
        <v>8367</v>
      </c>
      <c r="B1538" t="s">
        <v>2707</v>
      </c>
      <c r="C1538" t="s">
        <v>2706</v>
      </c>
      <c r="D1538" t="s">
        <v>11092</v>
      </c>
      <c r="E1538" t="s">
        <v>5146</v>
      </c>
      <c r="F1538">
        <v>7.0175438596491196E-2</v>
      </c>
      <c r="G1538">
        <v>3.6260514299447202</v>
      </c>
      <c r="H1538">
        <v>5.60427590136341</v>
      </c>
      <c r="I1538" s="1">
        <v>1.0068399449858801E-5</v>
      </c>
      <c r="J1538">
        <v>5.8396716809181197E-4</v>
      </c>
      <c r="K1538">
        <v>4.8365327348945901E-4</v>
      </c>
      <c r="L1538" t="s">
        <v>10598</v>
      </c>
      <c r="M1538">
        <v>16</v>
      </c>
    </row>
    <row r="1539" spans="1:13" x14ac:dyDescent="0.25">
      <c r="A1539" t="s">
        <v>8367</v>
      </c>
      <c r="B1539" t="s">
        <v>2461</v>
      </c>
      <c r="C1539" t="s">
        <v>2460</v>
      </c>
      <c r="D1539" t="s">
        <v>11113</v>
      </c>
      <c r="E1539" t="s">
        <v>5307</v>
      </c>
      <c r="F1539">
        <v>5.1229508196721299E-2</v>
      </c>
      <c r="G1539">
        <v>2.6470918481922299</v>
      </c>
      <c r="H1539">
        <v>5.1787876668145696</v>
      </c>
      <c r="I1539" s="1">
        <v>1.05474772780283E-5</v>
      </c>
      <c r="J1539">
        <v>6.0219503084242803E-4</v>
      </c>
      <c r="K1539">
        <v>4.9874995352518702E-4</v>
      </c>
      <c r="L1539" t="s">
        <v>10599</v>
      </c>
      <c r="M1539">
        <v>25</v>
      </c>
    </row>
    <row r="1540" spans="1:13" x14ac:dyDescent="0.25">
      <c r="A1540" t="s">
        <v>8367</v>
      </c>
      <c r="B1540" t="s">
        <v>2139</v>
      </c>
      <c r="C1540" t="s">
        <v>2138</v>
      </c>
      <c r="D1540" t="s">
        <v>11109</v>
      </c>
      <c r="E1540" t="s">
        <v>5007</v>
      </c>
      <c r="F1540">
        <v>6.3380281690140802E-2</v>
      </c>
      <c r="G1540">
        <v>3.2749372950028901</v>
      </c>
      <c r="H1540">
        <v>5.4266410284763804</v>
      </c>
      <c r="I1540" s="1">
        <v>1.1571253783505E-5</v>
      </c>
      <c r="J1540">
        <v>6.5048248192196097E-4</v>
      </c>
      <c r="K1540">
        <v>5.3874258506197601E-4</v>
      </c>
      <c r="L1540" t="s">
        <v>10600</v>
      </c>
      <c r="M1540">
        <v>18</v>
      </c>
    </row>
    <row r="1541" spans="1:13" x14ac:dyDescent="0.25">
      <c r="A1541" t="s">
        <v>8367</v>
      </c>
      <c r="B1541" t="s">
        <v>2879</v>
      </c>
      <c r="C1541" t="s">
        <v>2878</v>
      </c>
      <c r="D1541" t="s">
        <v>11103</v>
      </c>
      <c r="E1541" t="s">
        <v>5331</v>
      </c>
      <c r="F1541">
        <v>8.2802547770700605E-2</v>
      </c>
      <c r="G1541">
        <v>4.2785097286449698</v>
      </c>
      <c r="H1541">
        <v>5.7949442293597002</v>
      </c>
      <c r="I1541" s="1">
        <v>1.19220489113809E-5</v>
      </c>
      <c r="J1541">
        <v>6.6004798063917802E-4</v>
      </c>
      <c r="K1541">
        <v>5.4666492217256897E-4</v>
      </c>
      <c r="L1541" t="s">
        <v>10601</v>
      </c>
      <c r="M1541">
        <v>13</v>
      </c>
    </row>
    <row r="1542" spans="1:13" x14ac:dyDescent="0.25">
      <c r="A1542" t="s">
        <v>8367</v>
      </c>
      <c r="B1542" t="s">
        <v>2183</v>
      </c>
      <c r="C1542" t="s">
        <v>2182</v>
      </c>
      <c r="D1542" t="s">
        <v>11098</v>
      </c>
      <c r="E1542" t="s">
        <v>4944</v>
      </c>
      <c r="F1542">
        <v>6.5891472868217102E-2</v>
      </c>
      <c r="G1542">
        <v>3.4046936391632201</v>
      </c>
      <c r="H1542">
        <v>5.4634677295246599</v>
      </c>
      <c r="I1542" s="1">
        <v>1.22336806269117E-5</v>
      </c>
      <c r="J1542">
        <v>6.6719207478709204E-4</v>
      </c>
      <c r="K1542">
        <v>5.5258180365076195E-4</v>
      </c>
      <c r="L1542" t="s">
        <v>10596</v>
      </c>
      <c r="M1542">
        <v>17</v>
      </c>
    </row>
    <row r="1543" spans="1:13" x14ac:dyDescent="0.25">
      <c r="A1543" t="s">
        <v>8367</v>
      </c>
      <c r="B1543" t="s">
        <v>2053</v>
      </c>
      <c r="C1543" t="s">
        <v>2052</v>
      </c>
      <c r="D1543" t="s">
        <v>11096</v>
      </c>
      <c r="E1543" t="s">
        <v>5093</v>
      </c>
      <c r="F1543">
        <v>5.4862842892768098E-2</v>
      </c>
      <c r="G1543">
        <v>2.8348307313907002</v>
      </c>
      <c r="H1543">
        <v>5.21726265961171</v>
      </c>
      <c r="I1543" s="1">
        <v>1.2588833960659301E-5</v>
      </c>
      <c r="J1543">
        <v>6.7646469547425197E-4</v>
      </c>
      <c r="K1543">
        <v>5.6026157332655598E-4</v>
      </c>
      <c r="L1543" t="s">
        <v>10602</v>
      </c>
      <c r="M1543">
        <v>22</v>
      </c>
    </row>
    <row r="1544" spans="1:13" x14ac:dyDescent="0.25">
      <c r="A1544" t="s">
        <v>8367</v>
      </c>
      <c r="B1544" t="s">
        <v>3001</v>
      </c>
      <c r="C1544" t="s">
        <v>3000</v>
      </c>
      <c r="D1544" t="s">
        <v>11097</v>
      </c>
      <c r="E1544" t="s">
        <v>9514</v>
      </c>
      <c r="F1544">
        <v>5.8139534883720902E-2</v>
      </c>
      <c r="G1544">
        <v>3.0041414463204799</v>
      </c>
      <c r="H1544">
        <v>5.2700240771043996</v>
      </c>
      <c r="I1544" s="1">
        <v>1.35945071035705E-5</v>
      </c>
      <c r="J1544">
        <v>7.0963327080637796E-4</v>
      </c>
      <c r="K1544">
        <v>5.8773244996639204E-4</v>
      </c>
      <c r="L1544" t="s">
        <v>10603</v>
      </c>
      <c r="M1544">
        <v>20</v>
      </c>
    </row>
    <row r="1545" spans="1:13" x14ac:dyDescent="0.25">
      <c r="A1545" t="s">
        <v>8367</v>
      </c>
      <c r="B1545" t="s">
        <v>3003</v>
      </c>
      <c r="C1545" t="s">
        <v>3002</v>
      </c>
      <c r="D1545" t="s">
        <v>11097</v>
      </c>
      <c r="E1545" t="s">
        <v>9514</v>
      </c>
      <c r="F1545">
        <v>5.8139534883720902E-2</v>
      </c>
      <c r="G1545">
        <v>3.0041414463204799</v>
      </c>
      <c r="H1545">
        <v>5.2700240771043996</v>
      </c>
      <c r="I1545" s="1">
        <v>1.35945071035705E-5</v>
      </c>
      <c r="J1545">
        <v>7.0963327080637796E-4</v>
      </c>
      <c r="K1545">
        <v>5.8773244996639204E-4</v>
      </c>
      <c r="L1545" t="s">
        <v>10603</v>
      </c>
      <c r="M1545">
        <v>20</v>
      </c>
    </row>
    <row r="1546" spans="1:13" x14ac:dyDescent="0.25">
      <c r="A1546" t="s">
        <v>8367</v>
      </c>
      <c r="B1546" t="s">
        <v>2565</v>
      </c>
      <c r="C1546" t="s">
        <v>2564</v>
      </c>
      <c r="D1546" t="s">
        <v>11096</v>
      </c>
      <c r="E1546" t="s">
        <v>5312</v>
      </c>
      <c r="F1546">
        <v>5.4455445544554497E-2</v>
      </c>
      <c r="G1546">
        <v>2.8137800081378002</v>
      </c>
      <c r="H1546">
        <v>5.1770826355779196</v>
      </c>
      <c r="I1546" s="1">
        <v>1.4131781609460399E-5</v>
      </c>
      <c r="J1546">
        <v>7.2728915494321602E-4</v>
      </c>
      <c r="K1546">
        <v>6.0235540588878705E-4</v>
      </c>
      <c r="L1546" t="s">
        <v>10604</v>
      </c>
      <c r="M1546">
        <v>22</v>
      </c>
    </row>
    <row r="1547" spans="1:13" x14ac:dyDescent="0.25">
      <c r="A1547" t="s">
        <v>8367</v>
      </c>
      <c r="B1547" t="s">
        <v>2151</v>
      </c>
      <c r="C1547" t="s">
        <v>2150</v>
      </c>
      <c r="D1547" t="s">
        <v>11109</v>
      </c>
      <c r="E1547" t="s">
        <v>5334</v>
      </c>
      <c r="F1547">
        <v>6.2283737024221401E-2</v>
      </c>
      <c r="G1547">
        <v>3.2182774802104599</v>
      </c>
      <c r="H1547">
        <v>5.3385798305660002</v>
      </c>
      <c r="I1547" s="1">
        <v>1.46539394478917E-5</v>
      </c>
      <c r="J1547">
        <v>7.4368742698050297E-4</v>
      </c>
      <c r="K1547">
        <v>6.1593678234924895E-4</v>
      </c>
      <c r="L1547" t="s">
        <v>10592</v>
      </c>
      <c r="M1547">
        <v>18</v>
      </c>
    </row>
    <row r="1548" spans="1:13" x14ac:dyDescent="0.25">
      <c r="A1548" t="s">
        <v>8367</v>
      </c>
      <c r="B1548" t="s">
        <v>3005</v>
      </c>
      <c r="C1548" t="s">
        <v>3004</v>
      </c>
      <c r="D1548" t="s">
        <v>11097</v>
      </c>
      <c r="E1548" t="s">
        <v>9516</v>
      </c>
      <c r="F1548">
        <v>5.7471264367816098E-2</v>
      </c>
      <c r="G1548">
        <v>2.9696110848685202</v>
      </c>
      <c r="H1548">
        <v>5.2098116865526301</v>
      </c>
      <c r="I1548" s="1">
        <v>1.6073801168788301E-5</v>
      </c>
      <c r="J1548">
        <v>8.0457081466784295E-4</v>
      </c>
      <c r="K1548">
        <v>6.6636162019129705E-4</v>
      </c>
      <c r="L1548" t="s">
        <v>10603</v>
      </c>
      <c r="M1548">
        <v>20</v>
      </c>
    </row>
    <row r="1549" spans="1:13" x14ac:dyDescent="0.25">
      <c r="A1549" t="s">
        <v>8367</v>
      </c>
      <c r="B1549" t="s">
        <v>2567</v>
      </c>
      <c r="C1549" t="s">
        <v>2566</v>
      </c>
      <c r="D1549" t="s">
        <v>11114</v>
      </c>
      <c r="E1549" t="s">
        <v>5686</v>
      </c>
      <c r="F1549">
        <v>8.5714285714285701E-2</v>
      </c>
      <c r="G1549">
        <v>4.4289628180039102</v>
      </c>
      <c r="H1549">
        <v>5.7207433728243098</v>
      </c>
      <c r="I1549" s="1">
        <v>1.82178043400211E-5</v>
      </c>
      <c r="J1549">
        <v>8.9956563592482502E-4</v>
      </c>
      <c r="K1549">
        <v>7.4503822869929795E-4</v>
      </c>
      <c r="L1549" t="s">
        <v>10605</v>
      </c>
      <c r="M1549">
        <v>12</v>
      </c>
    </row>
    <row r="1550" spans="1:13" x14ac:dyDescent="0.25">
      <c r="A1550" t="s">
        <v>8367</v>
      </c>
      <c r="B1550" t="s">
        <v>3056</v>
      </c>
      <c r="C1550" t="s">
        <v>3055</v>
      </c>
      <c r="D1550" t="s">
        <v>11101</v>
      </c>
      <c r="E1550" t="s">
        <v>5473</v>
      </c>
      <c r="F1550">
        <v>0.133333333333333</v>
      </c>
      <c r="G1550">
        <v>6.8894977168949803</v>
      </c>
      <c r="H1550">
        <v>6.4187956996165498</v>
      </c>
      <c r="I1550" s="1">
        <v>1.9385839044881501E-5</v>
      </c>
      <c r="J1550">
        <v>9.4447807826662604E-4</v>
      </c>
      <c r="K1550">
        <v>7.8223561058293702E-4</v>
      </c>
      <c r="L1550" t="s">
        <v>10606</v>
      </c>
      <c r="M1550">
        <v>8</v>
      </c>
    </row>
    <row r="1551" spans="1:13" x14ac:dyDescent="0.25">
      <c r="A1551" t="s">
        <v>8367</v>
      </c>
      <c r="B1551" t="s">
        <v>5708</v>
      </c>
      <c r="C1551" t="s">
        <v>5709</v>
      </c>
      <c r="D1551" t="s">
        <v>11101</v>
      </c>
      <c r="E1551" t="s">
        <v>5710</v>
      </c>
      <c r="F1551">
        <v>0.13114754098360701</v>
      </c>
      <c r="G1551">
        <v>6.7765551313721097</v>
      </c>
      <c r="H1551">
        <v>6.3481190220150703</v>
      </c>
      <c r="I1551" s="1">
        <v>2.1940010495542701E-5</v>
      </c>
      <c r="J1551">
        <v>1.0548526098778E-3</v>
      </c>
      <c r="K1551">
        <v>8.7365000241946503E-4</v>
      </c>
      <c r="L1551" t="s">
        <v>10607</v>
      </c>
      <c r="M1551">
        <v>8</v>
      </c>
    </row>
    <row r="1552" spans="1:13" x14ac:dyDescent="0.25">
      <c r="A1552" t="s">
        <v>8367</v>
      </c>
      <c r="B1552" t="s">
        <v>2333</v>
      </c>
      <c r="C1552" t="s">
        <v>2332</v>
      </c>
      <c r="D1552" t="s">
        <v>11094</v>
      </c>
      <c r="E1552" t="s">
        <v>4828</v>
      </c>
      <c r="F1552">
        <v>7.2916666666666699E-2</v>
      </c>
      <c r="G1552">
        <v>3.7676940639269398</v>
      </c>
      <c r="H1552">
        <v>5.4149991798942496</v>
      </c>
      <c r="I1552" s="1">
        <v>2.3510357776191601E-5</v>
      </c>
      <c r="J1552">
        <v>1.11567334174291E-3</v>
      </c>
      <c r="K1552">
        <v>9.2402294745797496E-4</v>
      </c>
      <c r="L1552" t="s">
        <v>10608</v>
      </c>
      <c r="M1552">
        <v>14</v>
      </c>
    </row>
    <row r="1553" spans="1:13" x14ac:dyDescent="0.25">
      <c r="A1553" t="s">
        <v>8367</v>
      </c>
      <c r="B1553" t="s">
        <v>2757</v>
      </c>
      <c r="C1553" t="s">
        <v>2756</v>
      </c>
      <c r="D1553" t="s">
        <v>11104</v>
      </c>
      <c r="E1553" t="s">
        <v>5374</v>
      </c>
      <c r="F1553">
        <v>5.4123711340206201E-2</v>
      </c>
      <c r="G1553">
        <v>2.79663889281175</v>
      </c>
      <c r="H1553">
        <v>5.0234061662937703</v>
      </c>
      <c r="I1553" s="1">
        <v>2.4233888726515401E-5</v>
      </c>
      <c r="J1553">
        <v>1.13526447957291E-3</v>
      </c>
      <c r="K1553">
        <v>9.4024871914617596E-4</v>
      </c>
      <c r="L1553" t="s">
        <v>10609</v>
      </c>
      <c r="M1553">
        <v>21</v>
      </c>
    </row>
    <row r="1554" spans="1:13" x14ac:dyDescent="0.25">
      <c r="A1554" t="s">
        <v>8367</v>
      </c>
      <c r="B1554" t="s">
        <v>3077</v>
      </c>
      <c r="C1554" t="s">
        <v>3076</v>
      </c>
      <c r="D1554" t="s">
        <v>11098</v>
      </c>
      <c r="E1554" t="s">
        <v>5475</v>
      </c>
      <c r="F1554">
        <v>6.22710622710623E-2</v>
      </c>
      <c r="G1554">
        <v>3.2176225600883099</v>
      </c>
      <c r="H1554">
        <v>5.1849300272517498</v>
      </c>
      <c r="I1554" s="1">
        <v>2.53438233458239E-5</v>
      </c>
      <c r="J1554">
        <v>1.17223203171697E-3</v>
      </c>
      <c r="K1554">
        <v>9.7086598426706998E-4</v>
      </c>
      <c r="L1554" t="s">
        <v>10580</v>
      </c>
      <c r="M1554">
        <v>17</v>
      </c>
    </row>
    <row r="1555" spans="1:13" x14ac:dyDescent="0.25">
      <c r="A1555" t="s">
        <v>8367</v>
      </c>
      <c r="B1555" t="s">
        <v>2977</v>
      </c>
      <c r="C1555" t="s">
        <v>2976</v>
      </c>
      <c r="D1555" t="s">
        <v>11092</v>
      </c>
      <c r="E1555" t="s">
        <v>8968</v>
      </c>
      <c r="F1555">
        <v>6.4516129032258104E-2</v>
      </c>
      <c r="G1555">
        <v>3.3336279275298302</v>
      </c>
      <c r="H1555">
        <v>5.1968421620308201</v>
      </c>
      <c r="I1555" s="1">
        <v>2.8491495963181899E-5</v>
      </c>
      <c r="J1555">
        <v>1.30134907811833E-3</v>
      </c>
      <c r="K1555">
        <v>1.07780330123879E-3</v>
      </c>
      <c r="L1555" t="s">
        <v>10610</v>
      </c>
      <c r="M1555">
        <v>16</v>
      </c>
    </row>
    <row r="1556" spans="1:13" x14ac:dyDescent="0.25">
      <c r="A1556" t="s">
        <v>8367</v>
      </c>
      <c r="B1556" t="s">
        <v>2171</v>
      </c>
      <c r="C1556" t="s">
        <v>2170</v>
      </c>
      <c r="D1556" t="s">
        <v>11109</v>
      </c>
      <c r="E1556" t="s">
        <v>4923</v>
      </c>
      <c r="F1556">
        <v>5.8631921824104198E-2</v>
      </c>
      <c r="G1556">
        <v>3.0295836865824799</v>
      </c>
      <c r="H1556">
        <v>5.0367184368064004</v>
      </c>
      <c r="I1556" s="1">
        <v>3.2756012001980501E-5</v>
      </c>
      <c r="J1556">
        <v>1.4776600969782299E-3</v>
      </c>
      <c r="K1556">
        <v>1.2238276089109E-3</v>
      </c>
      <c r="L1556" t="s">
        <v>10611</v>
      </c>
      <c r="M1556">
        <v>18</v>
      </c>
    </row>
    <row r="1557" spans="1:13" x14ac:dyDescent="0.25">
      <c r="A1557" t="s">
        <v>8367</v>
      </c>
      <c r="B1557" t="s">
        <v>2811</v>
      </c>
      <c r="C1557" t="s">
        <v>2810</v>
      </c>
      <c r="D1557" t="s">
        <v>11101</v>
      </c>
      <c r="E1557" t="s">
        <v>4908</v>
      </c>
      <c r="F1557">
        <v>0.123076923076923</v>
      </c>
      <c r="G1557">
        <v>6.3595363540568997</v>
      </c>
      <c r="H1557">
        <v>6.0805285094420798</v>
      </c>
      <c r="I1557" s="1">
        <v>3.5160189287202397E-5</v>
      </c>
      <c r="J1557">
        <v>1.5531090895089801E-3</v>
      </c>
      <c r="K1557">
        <v>1.2863159716355E-3</v>
      </c>
      <c r="L1557" t="s">
        <v>10612</v>
      </c>
      <c r="M1557">
        <v>8</v>
      </c>
    </row>
    <row r="1558" spans="1:13" x14ac:dyDescent="0.25">
      <c r="A1558" t="s">
        <v>8367</v>
      </c>
      <c r="B1558" t="s">
        <v>2951</v>
      </c>
      <c r="C1558" t="s">
        <v>2950</v>
      </c>
      <c r="D1558" t="s">
        <v>11107</v>
      </c>
      <c r="E1558" t="s">
        <v>4841</v>
      </c>
      <c r="F1558">
        <v>0.14583333333333301</v>
      </c>
      <c r="G1558">
        <v>7.5353881278538797</v>
      </c>
      <c r="H1558">
        <v>6.3687340420518703</v>
      </c>
      <c r="I1558" s="1">
        <v>3.5703657230091497E-5</v>
      </c>
      <c r="J1558">
        <v>1.5531090895089801E-3</v>
      </c>
      <c r="K1558">
        <v>1.2863159716355E-3</v>
      </c>
      <c r="L1558" t="s">
        <v>10575</v>
      </c>
      <c r="M1558">
        <v>7</v>
      </c>
    </row>
    <row r="1559" spans="1:13" x14ac:dyDescent="0.25">
      <c r="A1559" t="s">
        <v>8367</v>
      </c>
      <c r="B1559" t="s">
        <v>3801</v>
      </c>
      <c r="C1559" t="s">
        <v>3800</v>
      </c>
      <c r="D1559" t="s">
        <v>11107</v>
      </c>
      <c r="E1559" t="s">
        <v>4841</v>
      </c>
      <c r="F1559">
        <v>0.14583333333333301</v>
      </c>
      <c r="G1559">
        <v>7.5353881278538797</v>
      </c>
      <c r="H1559">
        <v>6.3687340420518703</v>
      </c>
      <c r="I1559" s="1">
        <v>3.5703657230091497E-5</v>
      </c>
      <c r="J1559">
        <v>1.5531090895089801E-3</v>
      </c>
      <c r="K1559">
        <v>1.2863159716355E-3</v>
      </c>
      <c r="L1559" t="s">
        <v>10613</v>
      </c>
      <c r="M1559">
        <v>7</v>
      </c>
    </row>
    <row r="1560" spans="1:13" x14ac:dyDescent="0.25">
      <c r="A1560" t="s">
        <v>8367</v>
      </c>
      <c r="B1560" t="s">
        <v>2229</v>
      </c>
      <c r="C1560" t="s">
        <v>2228</v>
      </c>
      <c r="D1560" t="s">
        <v>11092</v>
      </c>
      <c r="E1560" t="s">
        <v>4732</v>
      </c>
      <c r="F1560">
        <v>6.2745098039215699E-2</v>
      </c>
      <c r="G1560">
        <v>3.2421165726564598</v>
      </c>
      <c r="H1560">
        <v>5.0639806378322199</v>
      </c>
      <c r="I1560" s="1">
        <v>3.9907731133031697E-5</v>
      </c>
      <c r="J1560">
        <v>1.71556293600115E-3</v>
      </c>
      <c r="K1560">
        <v>1.4208634923525199E-3</v>
      </c>
      <c r="L1560" t="s">
        <v>10614</v>
      </c>
      <c r="M1560">
        <v>16</v>
      </c>
    </row>
    <row r="1561" spans="1:13" x14ac:dyDescent="0.25">
      <c r="A1561" t="s">
        <v>8367</v>
      </c>
      <c r="B1561" t="s">
        <v>10615</v>
      </c>
      <c r="C1561" t="s">
        <v>10616</v>
      </c>
      <c r="D1561" t="s">
        <v>11115</v>
      </c>
      <c r="E1561" t="s">
        <v>5111</v>
      </c>
      <c r="F1561">
        <v>0.17647058823529399</v>
      </c>
      <c r="G1561">
        <v>9.1184528605962907</v>
      </c>
      <c r="H1561">
        <v>6.6559844599888196</v>
      </c>
      <c r="I1561" s="1">
        <v>4.2888908791349602E-5</v>
      </c>
      <c r="J1561">
        <v>1.8222799153905999E-3</v>
      </c>
      <c r="K1561">
        <v>1.50924862637858E-3</v>
      </c>
      <c r="L1561" t="s">
        <v>10617</v>
      </c>
      <c r="M1561">
        <v>6</v>
      </c>
    </row>
    <row r="1562" spans="1:13" x14ac:dyDescent="0.25">
      <c r="A1562" t="s">
        <v>8367</v>
      </c>
      <c r="B1562" t="s">
        <v>2033</v>
      </c>
      <c r="C1562" t="s">
        <v>2032</v>
      </c>
      <c r="D1562" t="s">
        <v>11097</v>
      </c>
      <c r="E1562" t="s">
        <v>4742</v>
      </c>
      <c r="F1562">
        <v>5.3333333333333302E-2</v>
      </c>
      <c r="G1562">
        <v>2.7557990867579898</v>
      </c>
      <c r="H1562">
        <v>4.82457786379734</v>
      </c>
      <c r="I1562" s="1">
        <v>4.6440371595021202E-5</v>
      </c>
      <c r="J1562">
        <v>1.9504956069908901E-3</v>
      </c>
      <c r="K1562">
        <v>1.6154394232992799E-3</v>
      </c>
      <c r="L1562" t="s">
        <v>10618</v>
      </c>
      <c r="M1562">
        <v>20</v>
      </c>
    </row>
    <row r="1563" spans="1:13" x14ac:dyDescent="0.25">
      <c r="A1563" t="s">
        <v>8367</v>
      </c>
      <c r="B1563" t="s">
        <v>2255</v>
      </c>
      <c r="C1563" t="s">
        <v>2254</v>
      </c>
      <c r="D1563" t="s">
        <v>11096</v>
      </c>
      <c r="E1563" t="s">
        <v>5390</v>
      </c>
      <c r="F1563">
        <v>5.0228310502283102E-2</v>
      </c>
      <c r="G1563">
        <v>2.5953587289672901</v>
      </c>
      <c r="H1563">
        <v>4.7457582767466304</v>
      </c>
      <c r="I1563" s="1">
        <v>4.8128702948880302E-5</v>
      </c>
      <c r="J1563">
        <v>1.9935603193865399E-3</v>
      </c>
      <c r="K1563">
        <v>1.6511064783326999E-3</v>
      </c>
      <c r="L1563" t="s">
        <v>10619</v>
      </c>
      <c r="M1563">
        <v>22</v>
      </c>
    </row>
    <row r="1564" spans="1:13" x14ac:dyDescent="0.25">
      <c r="A1564" t="s">
        <v>8367</v>
      </c>
      <c r="B1564" t="s">
        <v>2029</v>
      </c>
      <c r="C1564" t="s">
        <v>2028</v>
      </c>
      <c r="D1564" t="s">
        <v>11093</v>
      </c>
      <c r="E1564" t="s">
        <v>5344</v>
      </c>
      <c r="F1564">
        <v>5.4913294797687903E-2</v>
      </c>
      <c r="G1564">
        <v>2.8374376435188902</v>
      </c>
      <c r="H1564">
        <v>4.8459521763423297</v>
      </c>
      <c r="I1564" s="1">
        <v>4.8556887910618999E-5</v>
      </c>
      <c r="J1564">
        <v>1.9935603193865399E-3</v>
      </c>
      <c r="K1564">
        <v>1.6511064783326999E-3</v>
      </c>
      <c r="L1564" t="s">
        <v>10620</v>
      </c>
      <c r="M1564">
        <v>19</v>
      </c>
    </row>
    <row r="1565" spans="1:13" x14ac:dyDescent="0.25">
      <c r="A1565" t="s">
        <v>8367</v>
      </c>
      <c r="B1565" t="s">
        <v>2807</v>
      </c>
      <c r="C1565" t="s">
        <v>2806</v>
      </c>
      <c r="D1565" t="s">
        <v>11096</v>
      </c>
      <c r="E1565" t="s">
        <v>5295</v>
      </c>
      <c r="F1565">
        <v>5.0113895216400903E-2</v>
      </c>
      <c r="G1565">
        <v>2.58944675008581</v>
      </c>
      <c r="H1565">
        <v>4.7336946078860702</v>
      </c>
      <c r="I1565" s="1">
        <v>4.9784463232730498E-5</v>
      </c>
      <c r="J1565">
        <v>2.0212492072488601E-3</v>
      </c>
      <c r="K1565">
        <v>1.6740389683520499E-3</v>
      </c>
      <c r="L1565" t="s">
        <v>10602</v>
      </c>
      <c r="M1565">
        <v>22</v>
      </c>
    </row>
    <row r="1566" spans="1:13" x14ac:dyDescent="0.25">
      <c r="A1566" t="s">
        <v>8367</v>
      </c>
      <c r="B1566" t="s">
        <v>5409</v>
      </c>
      <c r="C1566" t="s">
        <v>5410</v>
      </c>
      <c r="D1566" t="s">
        <v>11109</v>
      </c>
      <c r="E1566" t="s">
        <v>4957</v>
      </c>
      <c r="F1566">
        <v>5.6603773584905703E-2</v>
      </c>
      <c r="G1566">
        <v>2.9247867666063598</v>
      </c>
      <c r="H1566">
        <v>4.86291289379656</v>
      </c>
      <c r="I1566" s="1">
        <v>5.1828984649481497E-5</v>
      </c>
      <c r="J1566">
        <v>2.08113307592533E-3</v>
      </c>
      <c r="K1566">
        <v>1.72363598458368E-3</v>
      </c>
      <c r="L1566" t="s">
        <v>10621</v>
      </c>
      <c r="M1566">
        <v>18</v>
      </c>
    </row>
    <row r="1567" spans="1:13" x14ac:dyDescent="0.25">
      <c r="A1567" t="s">
        <v>8367</v>
      </c>
      <c r="B1567" t="s">
        <v>2007</v>
      </c>
      <c r="C1567" t="s">
        <v>2006</v>
      </c>
      <c r="D1567" t="s">
        <v>11097</v>
      </c>
      <c r="E1567" t="s">
        <v>5062</v>
      </c>
      <c r="F1567">
        <v>5.2493438320210001E-2</v>
      </c>
      <c r="G1567">
        <v>2.7124006759429</v>
      </c>
      <c r="H1567">
        <v>4.7435910431576298</v>
      </c>
      <c r="I1567" s="1">
        <v>5.7890301198264697E-5</v>
      </c>
      <c r="J1567">
        <v>2.2992517454180298E-3</v>
      </c>
      <c r="K1567">
        <v>1.9042862236271301E-3</v>
      </c>
      <c r="L1567" t="s">
        <v>10622</v>
      </c>
      <c r="M1567">
        <v>20</v>
      </c>
    </row>
    <row r="1568" spans="1:13" x14ac:dyDescent="0.25">
      <c r="A1568" t="s">
        <v>8367</v>
      </c>
      <c r="B1568" t="s">
        <v>2195</v>
      </c>
      <c r="C1568" t="s">
        <v>2194</v>
      </c>
      <c r="D1568" t="s">
        <v>11092</v>
      </c>
      <c r="E1568" t="s">
        <v>4860</v>
      </c>
      <c r="F1568">
        <v>6.0606060606060601E-2</v>
      </c>
      <c r="G1568">
        <v>3.1315898713158998</v>
      </c>
      <c r="H1568">
        <v>4.8997558180794298</v>
      </c>
      <c r="I1568" s="1">
        <v>6.0409188787531103E-5</v>
      </c>
      <c r="J1568">
        <v>2.3107814369774898E-3</v>
      </c>
      <c r="K1568">
        <v>1.9138353444848599E-3</v>
      </c>
      <c r="L1568" t="s">
        <v>10623</v>
      </c>
      <c r="M1568">
        <v>16</v>
      </c>
    </row>
    <row r="1569" spans="1:13" x14ac:dyDescent="0.25">
      <c r="A1569" t="s">
        <v>8367</v>
      </c>
      <c r="B1569" t="s">
        <v>2957</v>
      </c>
      <c r="C1569" t="s">
        <v>2956</v>
      </c>
      <c r="D1569" t="s">
        <v>11101</v>
      </c>
      <c r="E1569" t="s">
        <v>5113</v>
      </c>
      <c r="F1569">
        <v>0.114285714285714</v>
      </c>
      <c r="G1569">
        <v>5.9052837573385499</v>
      </c>
      <c r="H1569">
        <v>5.7760156305602601</v>
      </c>
      <c r="I1569" s="1">
        <v>6.0466904233995101E-5</v>
      </c>
      <c r="J1569">
        <v>2.3107814369774898E-3</v>
      </c>
      <c r="K1569">
        <v>1.9138353444848599E-3</v>
      </c>
      <c r="L1569" t="s">
        <v>10624</v>
      </c>
      <c r="M1569">
        <v>8</v>
      </c>
    </row>
    <row r="1570" spans="1:13" x14ac:dyDescent="0.25">
      <c r="A1570" t="s">
        <v>8367</v>
      </c>
      <c r="B1570" t="s">
        <v>8949</v>
      </c>
      <c r="C1570" t="s">
        <v>8950</v>
      </c>
      <c r="D1570" t="s">
        <v>11107</v>
      </c>
      <c r="E1570" t="s">
        <v>4854</v>
      </c>
      <c r="F1570">
        <v>0.134615384615385</v>
      </c>
      <c r="G1570">
        <v>6.9557428872497402</v>
      </c>
      <c r="H1570">
        <v>6.0415016602296596</v>
      </c>
      <c r="I1570" s="1">
        <v>6.0710185536354502E-5</v>
      </c>
      <c r="J1570">
        <v>2.3107814369774898E-3</v>
      </c>
      <c r="K1570">
        <v>1.9138353444848599E-3</v>
      </c>
      <c r="L1570" t="s">
        <v>10625</v>
      </c>
      <c r="M1570">
        <v>7</v>
      </c>
    </row>
    <row r="1571" spans="1:13" x14ac:dyDescent="0.25">
      <c r="A1571" t="s">
        <v>8367</v>
      </c>
      <c r="B1571" t="s">
        <v>3286</v>
      </c>
      <c r="C1571" t="s">
        <v>3285</v>
      </c>
      <c r="D1571" t="s">
        <v>11107</v>
      </c>
      <c r="E1571" t="s">
        <v>4854</v>
      </c>
      <c r="F1571">
        <v>0.134615384615385</v>
      </c>
      <c r="G1571">
        <v>6.9557428872497402</v>
      </c>
      <c r="H1571">
        <v>6.0415016602296596</v>
      </c>
      <c r="I1571" s="1">
        <v>6.0710185536354502E-5</v>
      </c>
      <c r="J1571">
        <v>2.3107814369774898E-3</v>
      </c>
      <c r="K1571">
        <v>1.9138353444848599E-3</v>
      </c>
      <c r="L1571" t="s">
        <v>10626</v>
      </c>
      <c r="M1571">
        <v>7</v>
      </c>
    </row>
    <row r="1572" spans="1:13" x14ac:dyDescent="0.25">
      <c r="A1572" t="s">
        <v>8367</v>
      </c>
      <c r="B1572" t="s">
        <v>2395</v>
      </c>
      <c r="C1572" t="s">
        <v>2394</v>
      </c>
      <c r="D1572" t="s">
        <v>11094</v>
      </c>
      <c r="E1572" t="s">
        <v>5646</v>
      </c>
      <c r="F1572">
        <v>6.6666666666666693E-2</v>
      </c>
      <c r="G1572">
        <v>3.4447488584474901</v>
      </c>
      <c r="H1572">
        <v>5.0047579252129104</v>
      </c>
      <c r="I1572" s="1">
        <v>6.2914003549100807E-5</v>
      </c>
      <c r="J1572">
        <v>2.3668086102350701E-3</v>
      </c>
      <c r="K1572">
        <v>1.9602381685321999E-3</v>
      </c>
      <c r="L1572" t="s">
        <v>10627</v>
      </c>
      <c r="M1572">
        <v>14</v>
      </c>
    </row>
    <row r="1573" spans="1:13" x14ac:dyDescent="0.25">
      <c r="A1573" t="s">
        <v>8367</v>
      </c>
      <c r="B1573" t="s">
        <v>3332</v>
      </c>
      <c r="C1573" t="s">
        <v>3331</v>
      </c>
      <c r="D1573" t="s">
        <v>11093</v>
      </c>
      <c r="E1573" t="s">
        <v>5144</v>
      </c>
      <c r="F1573">
        <v>5.3824362606232301E-2</v>
      </c>
      <c r="G1573">
        <v>2.7811711746672398</v>
      </c>
      <c r="H1573">
        <v>4.7457361945889902</v>
      </c>
      <c r="I1573" s="1">
        <v>6.3477625561860195E-5</v>
      </c>
      <c r="J1573">
        <v>2.3668086102350701E-3</v>
      </c>
      <c r="K1573">
        <v>1.9602381685321999E-3</v>
      </c>
      <c r="L1573" t="s">
        <v>10628</v>
      </c>
      <c r="M1573">
        <v>19</v>
      </c>
    </row>
    <row r="1574" spans="1:13" x14ac:dyDescent="0.25">
      <c r="A1574" t="s">
        <v>8367</v>
      </c>
      <c r="B1574" t="s">
        <v>2943</v>
      </c>
      <c r="C1574" t="s">
        <v>2942</v>
      </c>
      <c r="D1574" t="s">
        <v>11112</v>
      </c>
      <c r="E1574" t="s">
        <v>5326</v>
      </c>
      <c r="F1574">
        <v>0.217391304347826</v>
      </c>
      <c r="G1574">
        <v>11.2328767123288</v>
      </c>
      <c r="H1574">
        <v>6.8981778220910801</v>
      </c>
      <c r="I1574" s="1">
        <v>6.6694046034183906E-5</v>
      </c>
      <c r="J1574">
        <v>2.42142888140772E-3</v>
      </c>
      <c r="K1574">
        <v>2.00547576816961E-3</v>
      </c>
      <c r="L1574" t="s">
        <v>10595</v>
      </c>
      <c r="M1574">
        <v>5</v>
      </c>
    </row>
    <row r="1575" spans="1:13" x14ac:dyDescent="0.25">
      <c r="A1575" t="s">
        <v>8367</v>
      </c>
      <c r="B1575" t="s">
        <v>2939</v>
      </c>
      <c r="C1575" t="s">
        <v>2938</v>
      </c>
      <c r="D1575" t="s">
        <v>11112</v>
      </c>
      <c r="E1575" t="s">
        <v>5326</v>
      </c>
      <c r="F1575">
        <v>0.217391304347826</v>
      </c>
      <c r="G1575">
        <v>11.2328767123288</v>
      </c>
      <c r="H1575">
        <v>6.8981778220910801</v>
      </c>
      <c r="I1575" s="1">
        <v>6.6694046034183906E-5</v>
      </c>
      <c r="J1575">
        <v>2.42142888140772E-3</v>
      </c>
      <c r="K1575">
        <v>2.00547576816961E-3</v>
      </c>
      <c r="L1575" t="s">
        <v>10595</v>
      </c>
      <c r="M1575">
        <v>5</v>
      </c>
    </row>
    <row r="1576" spans="1:13" x14ac:dyDescent="0.25">
      <c r="A1576" t="s">
        <v>8367</v>
      </c>
      <c r="B1576" t="s">
        <v>3568</v>
      </c>
      <c r="C1576" t="s">
        <v>3567</v>
      </c>
      <c r="D1576" t="s">
        <v>11116</v>
      </c>
      <c r="E1576" t="s">
        <v>4792</v>
      </c>
      <c r="F1576">
        <v>9.8901098901098897E-2</v>
      </c>
      <c r="G1576">
        <v>5.1103417130814401</v>
      </c>
      <c r="H1576">
        <v>5.5214946041742703</v>
      </c>
      <c r="I1576" s="1">
        <v>6.6930573897695504E-5</v>
      </c>
      <c r="J1576">
        <v>2.42142888140772E-3</v>
      </c>
      <c r="K1576">
        <v>2.00547576816961E-3</v>
      </c>
      <c r="L1576" t="s">
        <v>10629</v>
      </c>
      <c r="M1576">
        <v>9</v>
      </c>
    </row>
    <row r="1577" spans="1:13" x14ac:dyDescent="0.25">
      <c r="A1577" t="s">
        <v>8367</v>
      </c>
      <c r="B1577" t="s">
        <v>2729</v>
      </c>
      <c r="C1577" t="s">
        <v>2728</v>
      </c>
      <c r="D1577" t="s">
        <v>11107</v>
      </c>
      <c r="E1577" t="s">
        <v>4856</v>
      </c>
      <c r="F1577">
        <v>0.13207547169811301</v>
      </c>
      <c r="G1577">
        <v>6.8245024554148399</v>
      </c>
      <c r="H1577">
        <v>5.9650707607901001</v>
      </c>
      <c r="I1577" s="1">
        <v>6.8799044978721299E-5</v>
      </c>
      <c r="J1577">
        <v>2.4646246112965402E-3</v>
      </c>
      <c r="K1577">
        <v>2.0412513345079799E-3</v>
      </c>
      <c r="L1577" t="s">
        <v>10630</v>
      </c>
      <c r="M1577">
        <v>7</v>
      </c>
    </row>
    <row r="1578" spans="1:13" x14ac:dyDescent="0.25">
      <c r="A1578" t="s">
        <v>8367</v>
      </c>
      <c r="B1578" t="s">
        <v>2961</v>
      </c>
      <c r="C1578" t="s">
        <v>2960</v>
      </c>
      <c r="D1578" t="s">
        <v>11101</v>
      </c>
      <c r="E1578" t="s">
        <v>5148</v>
      </c>
      <c r="F1578">
        <v>0.10958904109589</v>
      </c>
      <c r="G1578">
        <v>5.6626008632013498</v>
      </c>
      <c r="H1578">
        <v>5.6071160762350596</v>
      </c>
      <c r="I1578" s="1">
        <v>8.1873408709105398E-5</v>
      </c>
      <c r="J1578">
        <v>2.9045187905152501E-3</v>
      </c>
      <c r="K1578">
        <v>2.4055804807223101E-3</v>
      </c>
      <c r="L1578" t="s">
        <v>10624</v>
      </c>
      <c r="M1578">
        <v>8</v>
      </c>
    </row>
    <row r="1579" spans="1:13" x14ac:dyDescent="0.25">
      <c r="A1579" t="s">
        <v>8367</v>
      </c>
      <c r="B1579" t="s">
        <v>3121</v>
      </c>
      <c r="C1579" t="s">
        <v>3120</v>
      </c>
      <c r="D1579" t="s">
        <v>11109</v>
      </c>
      <c r="E1579" t="s">
        <v>5080</v>
      </c>
      <c r="F1579">
        <v>5.4216867469879498E-2</v>
      </c>
      <c r="G1579">
        <v>2.8014523848819901</v>
      </c>
      <c r="H1579">
        <v>4.6521761772214099</v>
      </c>
      <c r="I1579" s="1">
        <v>8.9958541794264897E-5</v>
      </c>
      <c r="J1579">
        <v>3.14143543357477E-3</v>
      </c>
      <c r="K1579">
        <v>2.6017995769675498E-3</v>
      </c>
      <c r="L1579" t="s">
        <v>10584</v>
      </c>
      <c r="M1579">
        <v>18</v>
      </c>
    </row>
    <row r="1580" spans="1:13" x14ac:dyDescent="0.25">
      <c r="A1580" t="s">
        <v>8367</v>
      </c>
      <c r="B1580" t="s">
        <v>2555</v>
      </c>
      <c r="C1580" t="s">
        <v>2554</v>
      </c>
      <c r="D1580" t="s">
        <v>11101</v>
      </c>
      <c r="E1580" t="s">
        <v>5571</v>
      </c>
      <c r="F1580">
        <v>0.108108108108108</v>
      </c>
      <c r="G1580">
        <v>5.5860792299148496</v>
      </c>
      <c r="H1580">
        <v>5.55288716830177</v>
      </c>
      <c r="I1580" s="1">
        <v>9.0271133148700402E-5</v>
      </c>
      <c r="J1580">
        <v>3.14143543357477E-3</v>
      </c>
      <c r="K1580">
        <v>2.6017995769675498E-3</v>
      </c>
      <c r="L1580" t="s">
        <v>10631</v>
      </c>
      <c r="M1580">
        <v>8</v>
      </c>
    </row>
    <row r="1581" spans="1:13" x14ac:dyDescent="0.25">
      <c r="A1581" t="s">
        <v>8367</v>
      </c>
      <c r="B1581" t="s">
        <v>3125</v>
      </c>
      <c r="C1581" t="s">
        <v>3124</v>
      </c>
      <c r="D1581" t="s">
        <v>11093</v>
      </c>
      <c r="E1581" t="s">
        <v>5182</v>
      </c>
      <c r="F1581">
        <v>5.21978021978022E-2</v>
      </c>
      <c r="G1581">
        <v>2.6971247930151998</v>
      </c>
      <c r="H1581">
        <v>4.5930815477353404</v>
      </c>
      <c r="I1581" s="1">
        <v>9.5204019502897403E-5</v>
      </c>
      <c r="J1581">
        <v>3.2447004903984598E-3</v>
      </c>
      <c r="K1581">
        <v>2.6873257597717199E-3</v>
      </c>
      <c r="L1581" t="s">
        <v>10632</v>
      </c>
      <c r="M1581">
        <v>19</v>
      </c>
    </row>
    <row r="1582" spans="1:13" x14ac:dyDescent="0.25">
      <c r="A1582" t="s">
        <v>8367</v>
      </c>
      <c r="B1582" t="s">
        <v>6049</v>
      </c>
      <c r="C1582" t="s">
        <v>6050</v>
      </c>
      <c r="D1582" t="s">
        <v>11096</v>
      </c>
      <c r="E1582" t="s">
        <v>6051</v>
      </c>
      <c r="F1582">
        <v>4.7930283224400898E-2</v>
      </c>
      <c r="G1582">
        <v>2.4766168263348001</v>
      </c>
      <c r="H1582">
        <v>4.49916621418829</v>
      </c>
      <c r="I1582" s="1">
        <v>9.5564135109209501E-5</v>
      </c>
      <c r="J1582">
        <v>3.2447004903984598E-3</v>
      </c>
      <c r="K1582">
        <v>2.6873257597717199E-3</v>
      </c>
      <c r="L1582" t="s">
        <v>10633</v>
      </c>
      <c r="M1582">
        <v>22</v>
      </c>
    </row>
    <row r="1583" spans="1:13" x14ac:dyDescent="0.25">
      <c r="A1583" t="s">
        <v>8367</v>
      </c>
      <c r="B1583" t="s">
        <v>10634</v>
      </c>
      <c r="C1583" t="s">
        <v>10635</v>
      </c>
      <c r="D1583" t="s">
        <v>11115</v>
      </c>
      <c r="E1583" t="s">
        <v>4927</v>
      </c>
      <c r="F1583">
        <v>0.15384615384615399</v>
      </c>
      <c r="G1583">
        <v>7.9494204425711299</v>
      </c>
      <c r="H1583">
        <v>6.1029264813418704</v>
      </c>
      <c r="I1583" s="1">
        <v>9.5902477548722901E-5</v>
      </c>
      <c r="J1583">
        <v>3.2447004903984598E-3</v>
      </c>
      <c r="K1583">
        <v>2.6873257597717199E-3</v>
      </c>
      <c r="L1583" t="s">
        <v>10636</v>
      </c>
      <c r="M1583">
        <v>6</v>
      </c>
    </row>
    <row r="1584" spans="1:13" x14ac:dyDescent="0.25">
      <c r="A1584" t="s">
        <v>8367</v>
      </c>
      <c r="B1584" t="s">
        <v>5650</v>
      </c>
      <c r="C1584" t="s">
        <v>5651</v>
      </c>
      <c r="D1584" t="s">
        <v>11107</v>
      </c>
      <c r="E1584" t="s">
        <v>4872</v>
      </c>
      <c r="F1584">
        <v>0.125</v>
      </c>
      <c r="G1584">
        <v>6.4589041095890396</v>
      </c>
      <c r="H1584">
        <v>5.7471555605564699</v>
      </c>
      <c r="I1584" s="1">
        <v>9.8494435159245995E-5</v>
      </c>
      <c r="J1584">
        <v>3.30182262451271E-3</v>
      </c>
      <c r="K1584">
        <v>2.7346354522726399E-3</v>
      </c>
      <c r="L1584" t="s">
        <v>10613</v>
      </c>
      <c r="M1584">
        <v>7</v>
      </c>
    </row>
    <row r="1585" spans="1:13" x14ac:dyDescent="0.25">
      <c r="A1585" t="s">
        <v>8367</v>
      </c>
      <c r="B1585" t="s">
        <v>3007</v>
      </c>
      <c r="C1585" t="s">
        <v>3006</v>
      </c>
      <c r="D1585" t="s">
        <v>11116</v>
      </c>
      <c r="E1585" t="s">
        <v>5605</v>
      </c>
      <c r="F1585">
        <v>9.375E-2</v>
      </c>
      <c r="G1585">
        <v>4.8441780821917799</v>
      </c>
      <c r="H1585">
        <v>5.3046287807919397</v>
      </c>
      <c r="I1585">
        <v>1.01734504573556E-4</v>
      </c>
      <c r="J1585">
        <v>3.3530007094547602E-3</v>
      </c>
      <c r="K1585">
        <v>2.77702216451544E-3</v>
      </c>
      <c r="L1585" t="s">
        <v>10637</v>
      </c>
      <c r="M1585">
        <v>9</v>
      </c>
    </row>
    <row r="1586" spans="1:13" x14ac:dyDescent="0.25">
      <c r="A1586" t="s">
        <v>8367</v>
      </c>
      <c r="B1586" t="s">
        <v>2581</v>
      </c>
      <c r="C1586" t="s">
        <v>2580</v>
      </c>
      <c r="D1586" t="s">
        <v>11092</v>
      </c>
      <c r="E1586" t="s">
        <v>5370</v>
      </c>
      <c r="F1586">
        <v>5.7971014492753603E-2</v>
      </c>
      <c r="G1586">
        <v>2.99543378995434</v>
      </c>
      <c r="H1586">
        <v>4.6913826721129697</v>
      </c>
      <c r="I1586">
        <v>1.01856343390662E-4</v>
      </c>
      <c r="J1586">
        <v>3.3530007094547602E-3</v>
      </c>
      <c r="K1586">
        <v>2.77702216451544E-3</v>
      </c>
      <c r="L1586" t="s">
        <v>10638</v>
      </c>
      <c r="M1586">
        <v>16</v>
      </c>
    </row>
    <row r="1587" spans="1:13" x14ac:dyDescent="0.25">
      <c r="A1587" t="s">
        <v>8367</v>
      </c>
      <c r="B1587" t="s">
        <v>2441</v>
      </c>
      <c r="C1587" t="s">
        <v>2440</v>
      </c>
      <c r="D1587" t="s">
        <v>11097</v>
      </c>
      <c r="E1587" t="s">
        <v>5736</v>
      </c>
      <c r="F1587">
        <v>5.0251256281407003E-2</v>
      </c>
      <c r="G1587">
        <v>2.5965443656639402</v>
      </c>
      <c r="H1587">
        <v>4.5223247796281303</v>
      </c>
      <c r="I1587">
        <v>1.05134983075474E-4</v>
      </c>
      <c r="J1587">
        <v>3.4300288228373398E-3</v>
      </c>
      <c r="K1587">
        <v>2.8408183866728198E-3</v>
      </c>
      <c r="L1587" t="s">
        <v>10639</v>
      </c>
      <c r="M1587">
        <v>20</v>
      </c>
    </row>
    <row r="1588" spans="1:13" x14ac:dyDescent="0.25">
      <c r="A1588" t="s">
        <v>8367</v>
      </c>
      <c r="B1588" t="s">
        <v>2179</v>
      </c>
      <c r="C1588" t="s">
        <v>2178</v>
      </c>
      <c r="D1588" t="s">
        <v>11115</v>
      </c>
      <c r="E1588" t="s">
        <v>4937</v>
      </c>
      <c r="F1588">
        <v>0.15</v>
      </c>
      <c r="G1588">
        <v>7.75068493150685</v>
      </c>
      <c r="H1588">
        <v>6.0040820674424999</v>
      </c>
      <c r="I1588">
        <v>1.1100435255411499E-4</v>
      </c>
      <c r="J1588">
        <v>3.5894681790507501E-3</v>
      </c>
      <c r="K1588">
        <v>2.9728692463258399E-3</v>
      </c>
      <c r="L1588" t="s">
        <v>10640</v>
      </c>
      <c r="M1588">
        <v>6</v>
      </c>
    </row>
    <row r="1589" spans="1:13" x14ac:dyDescent="0.25">
      <c r="A1589" t="s">
        <v>8367</v>
      </c>
      <c r="B1589" t="s">
        <v>2021</v>
      </c>
      <c r="C1589" t="s">
        <v>2020</v>
      </c>
      <c r="D1589" t="s">
        <v>11097</v>
      </c>
      <c r="E1589" t="s">
        <v>5093</v>
      </c>
      <c r="F1589">
        <v>4.9875311720698298E-2</v>
      </c>
      <c r="G1589">
        <v>2.57711884671882</v>
      </c>
      <c r="H1589">
        <v>4.4844699448212397</v>
      </c>
      <c r="I1589">
        <v>1.16336037269638E-4</v>
      </c>
      <c r="J1589">
        <v>3.6682203978629598E-3</v>
      </c>
      <c r="K1589">
        <v>3.0380934070394399E-3</v>
      </c>
      <c r="L1589" t="s">
        <v>10622</v>
      </c>
      <c r="M1589">
        <v>20</v>
      </c>
    </row>
    <row r="1590" spans="1:13" x14ac:dyDescent="0.25">
      <c r="A1590" t="s">
        <v>8367</v>
      </c>
      <c r="B1590" t="s">
        <v>3789</v>
      </c>
      <c r="C1590" t="s">
        <v>3788</v>
      </c>
      <c r="D1590" t="s">
        <v>11117</v>
      </c>
      <c r="E1590" t="s">
        <v>5223</v>
      </c>
      <c r="F1590">
        <v>0.28571428571428598</v>
      </c>
      <c r="G1590">
        <v>14.763209393346401</v>
      </c>
      <c r="H1590">
        <v>7.2369027466541596</v>
      </c>
      <c r="I1590">
        <v>1.1845922467099899E-4</v>
      </c>
      <c r="J1590">
        <v>3.6682203978629598E-3</v>
      </c>
      <c r="K1590">
        <v>3.0380934070394399E-3</v>
      </c>
      <c r="L1590" t="s">
        <v>10641</v>
      </c>
      <c r="M1590">
        <v>4</v>
      </c>
    </row>
    <row r="1591" spans="1:13" x14ac:dyDescent="0.25">
      <c r="A1591" t="s">
        <v>8367</v>
      </c>
      <c r="B1591" t="s">
        <v>6685</v>
      </c>
      <c r="C1591" t="s">
        <v>6686</v>
      </c>
      <c r="D1591" t="s">
        <v>11117</v>
      </c>
      <c r="E1591" t="s">
        <v>5223</v>
      </c>
      <c r="F1591">
        <v>0.28571428571428598</v>
      </c>
      <c r="G1591">
        <v>14.763209393346401</v>
      </c>
      <c r="H1591">
        <v>7.2369027466541596</v>
      </c>
      <c r="I1591">
        <v>1.1845922467099899E-4</v>
      </c>
      <c r="J1591">
        <v>3.6682203978629598E-3</v>
      </c>
      <c r="K1591">
        <v>3.0380934070394399E-3</v>
      </c>
      <c r="L1591" t="s">
        <v>10642</v>
      </c>
      <c r="M1591">
        <v>4</v>
      </c>
    </row>
    <row r="1592" spans="1:13" x14ac:dyDescent="0.25">
      <c r="A1592" t="s">
        <v>8367</v>
      </c>
      <c r="B1592" t="s">
        <v>10643</v>
      </c>
      <c r="C1592" t="s">
        <v>10644</v>
      </c>
      <c r="D1592" t="s">
        <v>11117</v>
      </c>
      <c r="E1592" t="s">
        <v>5223</v>
      </c>
      <c r="F1592">
        <v>0.28571428571428598</v>
      </c>
      <c r="G1592">
        <v>14.763209393346401</v>
      </c>
      <c r="H1592">
        <v>7.2369027466541596</v>
      </c>
      <c r="I1592">
        <v>1.1845922467099899E-4</v>
      </c>
      <c r="J1592">
        <v>3.6682203978629598E-3</v>
      </c>
      <c r="K1592">
        <v>3.0380934070394399E-3</v>
      </c>
      <c r="L1592" t="s">
        <v>10645</v>
      </c>
      <c r="M1592">
        <v>4</v>
      </c>
    </row>
    <row r="1593" spans="1:13" x14ac:dyDescent="0.25">
      <c r="A1593" t="s">
        <v>8367</v>
      </c>
      <c r="B1593" t="s">
        <v>5743</v>
      </c>
      <c r="C1593" t="s">
        <v>5744</v>
      </c>
      <c r="D1593" t="s">
        <v>11117</v>
      </c>
      <c r="E1593" t="s">
        <v>5223</v>
      </c>
      <c r="F1593">
        <v>0.28571428571428598</v>
      </c>
      <c r="G1593">
        <v>14.763209393346401</v>
      </c>
      <c r="H1593">
        <v>7.2369027466541596</v>
      </c>
      <c r="I1593">
        <v>1.1845922467099899E-4</v>
      </c>
      <c r="J1593">
        <v>3.6682203978629598E-3</v>
      </c>
      <c r="K1593">
        <v>3.0380934070394399E-3</v>
      </c>
      <c r="L1593" t="s">
        <v>10646</v>
      </c>
      <c r="M1593">
        <v>4</v>
      </c>
    </row>
    <row r="1594" spans="1:13" x14ac:dyDescent="0.25">
      <c r="A1594" t="s">
        <v>8367</v>
      </c>
      <c r="B1594" t="s">
        <v>10647</v>
      </c>
      <c r="C1594" t="s">
        <v>10648</v>
      </c>
      <c r="D1594" t="s">
        <v>11099</v>
      </c>
      <c r="E1594" t="s">
        <v>4725</v>
      </c>
      <c r="F1594">
        <v>8.2644628099173598E-2</v>
      </c>
      <c r="G1594">
        <v>4.2703498245216798</v>
      </c>
      <c r="H1594">
        <v>5.0698170218551901</v>
      </c>
      <c r="I1594">
        <v>1.2285402140464001E-4</v>
      </c>
      <c r="J1594">
        <v>3.7723411278366E-3</v>
      </c>
      <c r="K1594">
        <v>3.1243282754386701E-3</v>
      </c>
      <c r="L1594" t="s">
        <v>10649</v>
      </c>
      <c r="M1594">
        <v>10</v>
      </c>
    </row>
    <row r="1595" spans="1:13" x14ac:dyDescent="0.25">
      <c r="A1595" t="s">
        <v>8367</v>
      </c>
      <c r="B1595" t="s">
        <v>2133</v>
      </c>
      <c r="C1595" t="s">
        <v>2132</v>
      </c>
      <c r="D1595" t="s">
        <v>11109</v>
      </c>
      <c r="E1595" t="s">
        <v>4900</v>
      </c>
      <c r="F1595">
        <v>5.2478134110787202E-2</v>
      </c>
      <c r="G1595">
        <v>2.71160988857382</v>
      </c>
      <c r="H1595">
        <v>4.4941247985168902</v>
      </c>
      <c r="I1595">
        <v>1.3548446502479E-4</v>
      </c>
      <c r="J1595">
        <v>4.11007150462624E-3</v>
      </c>
      <c r="K1595">
        <v>3.4040433197362499E-3</v>
      </c>
      <c r="L1595" t="s">
        <v>10592</v>
      </c>
      <c r="M1595">
        <v>18</v>
      </c>
    </row>
    <row r="1596" spans="1:13" x14ac:dyDescent="0.25">
      <c r="A1596" t="s">
        <v>8367</v>
      </c>
      <c r="B1596" t="s">
        <v>10054</v>
      </c>
      <c r="C1596" t="s">
        <v>10055</v>
      </c>
      <c r="D1596" t="s">
        <v>11092</v>
      </c>
      <c r="E1596" t="s">
        <v>10056</v>
      </c>
      <c r="F1596">
        <v>5.6537102473498198E-2</v>
      </c>
      <c r="G1596">
        <v>2.92134178808268</v>
      </c>
      <c r="H1596">
        <v>4.5749742118566799</v>
      </c>
      <c r="I1596">
        <v>1.36102532036063E-4</v>
      </c>
      <c r="J1596">
        <v>4.11007150462624E-3</v>
      </c>
      <c r="K1596">
        <v>3.4040433197362499E-3</v>
      </c>
      <c r="L1596" t="s">
        <v>10650</v>
      </c>
      <c r="M1596">
        <v>16</v>
      </c>
    </row>
    <row r="1597" spans="1:13" x14ac:dyDescent="0.25">
      <c r="A1597" t="s">
        <v>8367</v>
      </c>
      <c r="B1597" t="s">
        <v>2963</v>
      </c>
      <c r="C1597" t="s">
        <v>2962</v>
      </c>
      <c r="D1597" t="s">
        <v>11116</v>
      </c>
      <c r="E1597" t="s">
        <v>5639</v>
      </c>
      <c r="F1597">
        <v>8.9108910891089105E-2</v>
      </c>
      <c r="G1597">
        <v>4.6043672860436704</v>
      </c>
      <c r="H1597">
        <v>5.1022704984654199</v>
      </c>
      <c r="I1597">
        <v>1.50575841555033E-4</v>
      </c>
      <c r="J1597">
        <v>4.50986987739419E-3</v>
      </c>
      <c r="K1597">
        <v>3.73516431812528E-3</v>
      </c>
      <c r="L1597" t="s">
        <v>10651</v>
      </c>
      <c r="M1597">
        <v>9</v>
      </c>
    </row>
    <row r="1598" spans="1:13" x14ac:dyDescent="0.25">
      <c r="A1598" t="s">
        <v>8367</v>
      </c>
      <c r="B1598" t="s">
        <v>2953</v>
      </c>
      <c r="C1598" t="s">
        <v>2952</v>
      </c>
      <c r="D1598" t="s">
        <v>11117</v>
      </c>
      <c r="E1598" t="s">
        <v>4917</v>
      </c>
      <c r="F1598">
        <v>0.266666666666667</v>
      </c>
      <c r="G1598">
        <v>13.77899543379</v>
      </c>
      <c r="H1598">
        <v>6.9554121275660101</v>
      </c>
      <c r="I1598">
        <v>1.5907642064166001E-4</v>
      </c>
      <c r="J1598">
        <v>4.6132161986081497E-3</v>
      </c>
      <c r="K1598">
        <v>3.8207578057207398E-3</v>
      </c>
      <c r="L1598" t="s">
        <v>10641</v>
      </c>
      <c r="M1598">
        <v>4</v>
      </c>
    </row>
    <row r="1599" spans="1:13" x14ac:dyDescent="0.25">
      <c r="A1599" t="s">
        <v>8367</v>
      </c>
      <c r="B1599" t="s">
        <v>2955</v>
      </c>
      <c r="C1599" t="s">
        <v>2954</v>
      </c>
      <c r="D1599" t="s">
        <v>11117</v>
      </c>
      <c r="E1599" t="s">
        <v>4917</v>
      </c>
      <c r="F1599">
        <v>0.266666666666667</v>
      </c>
      <c r="G1599">
        <v>13.77899543379</v>
      </c>
      <c r="H1599">
        <v>6.9554121275660101</v>
      </c>
      <c r="I1599">
        <v>1.5907642064166001E-4</v>
      </c>
      <c r="J1599">
        <v>4.6132161986081497E-3</v>
      </c>
      <c r="K1599">
        <v>3.8207578057207398E-3</v>
      </c>
      <c r="L1599" t="s">
        <v>10641</v>
      </c>
      <c r="M1599">
        <v>4</v>
      </c>
    </row>
    <row r="1600" spans="1:13" x14ac:dyDescent="0.25">
      <c r="A1600" t="s">
        <v>8367</v>
      </c>
      <c r="B1600" t="s">
        <v>3173</v>
      </c>
      <c r="C1600" t="s">
        <v>3172</v>
      </c>
      <c r="D1600" t="s">
        <v>11117</v>
      </c>
      <c r="E1600" t="s">
        <v>4917</v>
      </c>
      <c r="F1600">
        <v>0.266666666666667</v>
      </c>
      <c r="G1600">
        <v>13.77899543379</v>
      </c>
      <c r="H1600">
        <v>6.9554121275660101</v>
      </c>
      <c r="I1600">
        <v>1.5907642064166001E-4</v>
      </c>
      <c r="J1600">
        <v>4.6132161986081497E-3</v>
      </c>
      <c r="K1600">
        <v>3.8207578057207398E-3</v>
      </c>
      <c r="L1600" t="s">
        <v>10652</v>
      </c>
      <c r="M1600">
        <v>4</v>
      </c>
    </row>
    <row r="1601" spans="1:13" x14ac:dyDescent="0.25">
      <c r="A1601" t="s">
        <v>8367</v>
      </c>
      <c r="B1601" t="s">
        <v>3175</v>
      </c>
      <c r="C1601" t="s">
        <v>3174</v>
      </c>
      <c r="D1601" t="s">
        <v>11117</v>
      </c>
      <c r="E1601" t="s">
        <v>4917</v>
      </c>
      <c r="F1601">
        <v>0.266666666666667</v>
      </c>
      <c r="G1601">
        <v>13.77899543379</v>
      </c>
      <c r="H1601">
        <v>6.9554121275660101</v>
      </c>
      <c r="I1601">
        <v>1.5907642064166001E-4</v>
      </c>
      <c r="J1601">
        <v>4.6132161986081497E-3</v>
      </c>
      <c r="K1601">
        <v>3.8207578057207398E-3</v>
      </c>
      <c r="L1601" t="s">
        <v>10652</v>
      </c>
      <c r="M1601">
        <v>4</v>
      </c>
    </row>
    <row r="1602" spans="1:13" x14ac:dyDescent="0.25">
      <c r="A1602" t="s">
        <v>8367</v>
      </c>
      <c r="B1602" t="s">
        <v>2247</v>
      </c>
      <c r="C1602" t="s">
        <v>2246</v>
      </c>
      <c r="D1602" t="s">
        <v>11116</v>
      </c>
      <c r="E1602" t="s">
        <v>5360</v>
      </c>
      <c r="F1602">
        <v>8.8235294117647106E-2</v>
      </c>
      <c r="G1602">
        <v>4.5592264302981498</v>
      </c>
      <c r="H1602">
        <v>5.0633859541677602</v>
      </c>
      <c r="I1602">
        <v>1.6237976951752301E-4</v>
      </c>
      <c r="J1602">
        <v>4.6719344710002301E-3</v>
      </c>
      <c r="K1602">
        <v>3.8693894518266E-3</v>
      </c>
      <c r="L1602" t="s">
        <v>10653</v>
      </c>
      <c r="M1602">
        <v>9</v>
      </c>
    </row>
    <row r="1603" spans="1:13" x14ac:dyDescent="0.25">
      <c r="A1603" t="s">
        <v>8367</v>
      </c>
      <c r="B1603" t="s">
        <v>2689</v>
      </c>
      <c r="C1603" t="s">
        <v>2688</v>
      </c>
      <c r="D1603" t="s">
        <v>11098</v>
      </c>
      <c r="E1603" t="s">
        <v>4957</v>
      </c>
      <c r="F1603">
        <v>5.3459119496855299E-2</v>
      </c>
      <c r="G1603">
        <v>2.7622986129060001</v>
      </c>
      <c r="H1603">
        <v>4.4523917122155998</v>
      </c>
      <c r="I1603">
        <v>1.6615475637240799E-4</v>
      </c>
      <c r="J1603">
        <v>4.7431990608185802E-3</v>
      </c>
      <c r="K1603">
        <v>3.9284122086403897E-3</v>
      </c>
      <c r="L1603" t="s">
        <v>10654</v>
      </c>
      <c r="M1603">
        <v>17</v>
      </c>
    </row>
    <row r="1604" spans="1:13" x14ac:dyDescent="0.25">
      <c r="A1604" t="s">
        <v>8367</v>
      </c>
      <c r="B1604" t="s">
        <v>3308</v>
      </c>
      <c r="C1604" t="s">
        <v>3307</v>
      </c>
      <c r="D1604" t="s">
        <v>11093</v>
      </c>
      <c r="E1604" t="s">
        <v>5066</v>
      </c>
      <c r="F1604">
        <v>4.9350649350649402E-2</v>
      </c>
      <c r="G1604">
        <v>2.5500088952143698</v>
      </c>
      <c r="H1604">
        <v>4.3166906476946902</v>
      </c>
      <c r="I1604">
        <v>1.96419046742692E-4</v>
      </c>
      <c r="J1604">
        <v>5.5139625631438101E-3</v>
      </c>
      <c r="K1604">
        <v>4.5667739374408598E-3</v>
      </c>
      <c r="L1604" t="s">
        <v>10628</v>
      </c>
      <c r="M1604">
        <v>19</v>
      </c>
    </row>
    <row r="1605" spans="1:13" x14ac:dyDescent="0.25">
      <c r="A1605" t="s">
        <v>8367</v>
      </c>
      <c r="B1605" t="s">
        <v>3127</v>
      </c>
      <c r="C1605" t="s">
        <v>3126</v>
      </c>
      <c r="D1605" t="s">
        <v>11093</v>
      </c>
      <c r="E1605" t="s">
        <v>5066</v>
      </c>
      <c r="F1605">
        <v>4.9350649350649402E-2</v>
      </c>
      <c r="G1605">
        <v>2.5500088952143698</v>
      </c>
      <c r="H1605">
        <v>4.3166906476946902</v>
      </c>
      <c r="I1605">
        <v>1.96419046742692E-4</v>
      </c>
      <c r="J1605">
        <v>5.5139625631438101E-3</v>
      </c>
      <c r="K1605">
        <v>4.5667739374408598E-3</v>
      </c>
      <c r="L1605" t="s">
        <v>10632</v>
      </c>
      <c r="M1605">
        <v>19</v>
      </c>
    </row>
    <row r="1606" spans="1:13" x14ac:dyDescent="0.25">
      <c r="A1606" t="s">
        <v>8367</v>
      </c>
      <c r="B1606" t="s">
        <v>5642</v>
      </c>
      <c r="C1606" t="s">
        <v>5643</v>
      </c>
      <c r="D1606" t="s">
        <v>11106</v>
      </c>
      <c r="E1606" t="s">
        <v>4935</v>
      </c>
      <c r="F1606">
        <v>7.1895424836601302E-2</v>
      </c>
      <c r="G1606">
        <v>3.7149252395021901</v>
      </c>
      <c r="H1606">
        <v>4.7367461623691201</v>
      </c>
      <c r="I1606">
        <v>1.9768174487461401E-4</v>
      </c>
      <c r="J1606">
        <v>5.5139625631438101E-3</v>
      </c>
      <c r="K1606">
        <v>4.5667739374408598E-3</v>
      </c>
      <c r="L1606" t="s">
        <v>10655</v>
      </c>
      <c r="M1606">
        <v>11</v>
      </c>
    </row>
    <row r="1607" spans="1:13" x14ac:dyDescent="0.25">
      <c r="A1607" t="s">
        <v>8367</v>
      </c>
      <c r="B1607" t="s">
        <v>6392</v>
      </c>
      <c r="C1607" t="s">
        <v>6393</v>
      </c>
      <c r="D1607" t="s">
        <v>11117</v>
      </c>
      <c r="E1607" t="s">
        <v>4925</v>
      </c>
      <c r="F1607">
        <v>0.25</v>
      </c>
      <c r="G1607">
        <v>12.917808219178101</v>
      </c>
      <c r="H1607">
        <v>6.6995931630759999</v>
      </c>
      <c r="I1607">
        <v>2.0887532289170699E-4</v>
      </c>
      <c r="J1607">
        <v>5.7202961800279896E-3</v>
      </c>
      <c r="K1607">
        <v>4.7376635605048401E-3</v>
      </c>
      <c r="L1607" t="s">
        <v>10656</v>
      </c>
      <c r="M1607">
        <v>4</v>
      </c>
    </row>
    <row r="1608" spans="1:13" x14ac:dyDescent="0.25">
      <c r="A1608" t="s">
        <v>8367</v>
      </c>
      <c r="B1608" t="s">
        <v>10657</v>
      </c>
      <c r="C1608" t="s">
        <v>10658</v>
      </c>
      <c r="D1608" t="s">
        <v>11117</v>
      </c>
      <c r="E1608" t="s">
        <v>4925</v>
      </c>
      <c r="F1608">
        <v>0.25</v>
      </c>
      <c r="G1608">
        <v>12.917808219178101</v>
      </c>
      <c r="H1608">
        <v>6.6995931630759999</v>
      </c>
      <c r="I1608">
        <v>2.0887532289170699E-4</v>
      </c>
      <c r="J1608">
        <v>5.7202961800279896E-3</v>
      </c>
      <c r="K1608">
        <v>4.7376635605048401E-3</v>
      </c>
      <c r="L1608" t="s">
        <v>10659</v>
      </c>
      <c r="M1608">
        <v>4</v>
      </c>
    </row>
    <row r="1609" spans="1:13" x14ac:dyDescent="0.25">
      <c r="A1609" t="s">
        <v>8367</v>
      </c>
      <c r="B1609" t="s">
        <v>5507</v>
      </c>
      <c r="C1609" t="s">
        <v>5508</v>
      </c>
      <c r="D1609" t="s">
        <v>11093</v>
      </c>
      <c r="E1609" t="s">
        <v>5509</v>
      </c>
      <c r="F1609">
        <v>4.90956072351421E-2</v>
      </c>
      <c r="G1609">
        <v>2.53683055467063</v>
      </c>
      <c r="H1609">
        <v>4.2913244244077902</v>
      </c>
      <c r="I1609">
        <v>2.0977550304426701E-4</v>
      </c>
      <c r="J1609">
        <v>5.7202961800279896E-3</v>
      </c>
      <c r="K1609">
        <v>4.7376635605048401E-3</v>
      </c>
      <c r="L1609" t="s">
        <v>10660</v>
      </c>
      <c r="M1609">
        <v>19</v>
      </c>
    </row>
    <row r="1610" spans="1:13" x14ac:dyDescent="0.25">
      <c r="A1610" t="s">
        <v>8367</v>
      </c>
      <c r="B1610" t="s">
        <v>3089</v>
      </c>
      <c r="C1610" t="s">
        <v>3088</v>
      </c>
      <c r="D1610" t="s">
        <v>11104</v>
      </c>
      <c r="E1610" t="s">
        <v>4975</v>
      </c>
      <c r="F1610">
        <v>4.62555066079295E-2</v>
      </c>
      <c r="G1610">
        <v>2.3900790537686301</v>
      </c>
      <c r="H1610">
        <v>4.2117861440941402</v>
      </c>
      <c r="I1610">
        <v>2.2328567441066399E-4</v>
      </c>
      <c r="J1610">
        <v>6.0435989207152903E-3</v>
      </c>
      <c r="K1610">
        <v>5.0054293483871998E-3</v>
      </c>
      <c r="L1610" t="s">
        <v>10661</v>
      </c>
      <c r="M1610">
        <v>21</v>
      </c>
    </row>
    <row r="1611" spans="1:13" x14ac:dyDescent="0.25">
      <c r="A1611" t="s">
        <v>8367</v>
      </c>
      <c r="B1611" t="s">
        <v>2971</v>
      </c>
      <c r="C1611" t="s">
        <v>2970</v>
      </c>
      <c r="D1611" t="s">
        <v>11103</v>
      </c>
      <c r="E1611" t="s">
        <v>9916</v>
      </c>
      <c r="F1611">
        <v>6.2200956937799E-2</v>
      </c>
      <c r="G1611">
        <v>3.2140001310873698</v>
      </c>
      <c r="H1611">
        <v>4.52145610424434</v>
      </c>
      <c r="I1611">
        <v>2.27480922204234E-4</v>
      </c>
      <c r="J1611">
        <v>6.1118771303990604E-3</v>
      </c>
      <c r="K1611">
        <v>5.0619787255199201E-3</v>
      </c>
      <c r="L1611" t="s">
        <v>10662</v>
      </c>
      <c r="M1611">
        <v>13</v>
      </c>
    </row>
    <row r="1612" spans="1:13" x14ac:dyDescent="0.25">
      <c r="A1612" t="s">
        <v>8367</v>
      </c>
      <c r="B1612" t="s">
        <v>3129</v>
      </c>
      <c r="C1612" t="s">
        <v>3128</v>
      </c>
      <c r="D1612" t="s">
        <v>11093</v>
      </c>
      <c r="E1612" t="s">
        <v>5078</v>
      </c>
      <c r="F1612">
        <v>4.8469387755101997E-2</v>
      </c>
      <c r="G1612">
        <v>2.5044730220855498</v>
      </c>
      <c r="H1612">
        <v>4.2285950755133603</v>
      </c>
      <c r="I1612">
        <v>2.4670731420454799E-4</v>
      </c>
      <c r="J1612">
        <v>6.5800622343315301E-3</v>
      </c>
      <c r="K1612">
        <v>5.44973898069978E-3</v>
      </c>
      <c r="L1612" t="s">
        <v>10632</v>
      </c>
      <c r="M1612">
        <v>19</v>
      </c>
    </row>
    <row r="1613" spans="1:13" x14ac:dyDescent="0.25">
      <c r="A1613" t="s">
        <v>8367</v>
      </c>
      <c r="B1613" t="s">
        <v>3060</v>
      </c>
      <c r="C1613" t="s">
        <v>3059</v>
      </c>
      <c r="D1613" t="s">
        <v>11118</v>
      </c>
      <c r="E1613" t="s">
        <v>4757</v>
      </c>
      <c r="F1613">
        <v>5.5555555555555601E-2</v>
      </c>
      <c r="G1613">
        <v>2.8706240487062402</v>
      </c>
      <c r="H1613">
        <v>4.3491791282199701</v>
      </c>
      <c r="I1613">
        <v>2.64381656818083E-4</v>
      </c>
      <c r="J1613">
        <v>7.0003664783570702E-3</v>
      </c>
      <c r="K1613">
        <v>5.7978433512737501E-3</v>
      </c>
      <c r="L1613" t="s">
        <v>10663</v>
      </c>
      <c r="M1613">
        <v>15</v>
      </c>
    </row>
    <row r="1614" spans="1:13" x14ac:dyDescent="0.25">
      <c r="A1614" t="s">
        <v>8367</v>
      </c>
      <c r="B1614" t="s">
        <v>10287</v>
      </c>
      <c r="C1614" t="s">
        <v>10288</v>
      </c>
      <c r="D1614" t="s">
        <v>11115</v>
      </c>
      <c r="E1614" t="s">
        <v>4997</v>
      </c>
      <c r="F1614">
        <v>0.12765957446808501</v>
      </c>
      <c r="G1614">
        <v>6.5963276012824199</v>
      </c>
      <c r="H1614">
        <v>5.3963688343450302</v>
      </c>
      <c r="I1614">
        <v>2.7712187046626999E-4</v>
      </c>
      <c r="J1614">
        <v>7.2651023189608402E-3</v>
      </c>
      <c r="K1614">
        <v>6.0171028626198903E-3</v>
      </c>
      <c r="L1614" t="s">
        <v>10664</v>
      </c>
      <c r="M1614">
        <v>6</v>
      </c>
    </row>
    <row r="1615" spans="1:13" x14ac:dyDescent="0.25">
      <c r="A1615" t="s">
        <v>8367</v>
      </c>
      <c r="B1615" t="s">
        <v>8802</v>
      </c>
      <c r="C1615" t="s">
        <v>8803</v>
      </c>
      <c r="D1615" t="s">
        <v>11094</v>
      </c>
      <c r="E1615" t="s">
        <v>5991</v>
      </c>
      <c r="F1615">
        <v>5.7851239669421503E-2</v>
      </c>
      <c r="G1615">
        <v>2.9892448771651798</v>
      </c>
      <c r="H1615">
        <v>4.3753017775963698</v>
      </c>
      <c r="I1615">
        <v>2.7924301911323002E-4</v>
      </c>
      <c r="J1615">
        <v>7.2651023189608402E-3</v>
      </c>
      <c r="K1615">
        <v>6.0171028626198903E-3</v>
      </c>
      <c r="L1615" t="s">
        <v>10665</v>
      </c>
      <c r="M1615">
        <v>14</v>
      </c>
    </row>
    <row r="1616" spans="1:13" x14ac:dyDescent="0.25">
      <c r="A1616" t="s">
        <v>8367</v>
      </c>
      <c r="B1616" t="s">
        <v>2502</v>
      </c>
      <c r="C1616" t="s">
        <v>2501</v>
      </c>
      <c r="D1616" t="s">
        <v>11107</v>
      </c>
      <c r="E1616" t="s">
        <v>5094</v>
      </c>
      <c r="F1616">
        <v>0.10606060606060599</v>
      </c>
      <c r="G1616">
        <v>5.4802822748028204</v>
      </c>
      <c r="H1616">
        <v>5.1220796573948704</v>
      </c>
      <c r="I1616">
        <v>2.8034467076449898E-4</v>
      </c>
      <c r="J1616">
        <v>7.2651023189608402E-3</v>
      </c>
      <c r="K1616">
        <v>6.0171028626198903E-3</v>
      </c>
      <c r="L1616" t="s">
        <v>10666</v>
      </c>
      <c r="M1616">
        <v>7</v>
      </c>
    </row>
    <row r="1617" spans="1:13" x14ac:dyDescent="0.25">
      <c r="A1617" t="s">
        <v>8367</v>
      </c>
      <c r="B1617" t="s">
        <v>10667</v>
      </c>
      <c r="C1617" t="s">
        <v>10668</v>
      </c>
      <c r="D1617" t="s">
        <v>11112</v>
      </c>
      <c r="E1617" t="s">
        <v>5084</v>
      </c>
      <c r="F1617">
        <v>0.16129032258064499</v>
      </c>
      <c r="G1617">
        <v>8.3340698188245703</v>
      </c>
      <c r="H1617">
        <v>5.74104371621765</v>
      </c>
      <c r="I1617">
        <v>2.96575500736905E-4</v>
      </c>
      <c r="J1617">
        <v>7.6315977443144403E-3</v>
      </c>
      <c r="K1617">
        <v>6.3206416947264796E-3</v>
      </c>
      <c r="L1617" t="s">
        <v>10669</v>
      </c>
      <c r="M1617">
        <v>5</v>
      </c>
    </row>
    <row r="1618" spans="1:13" x14ac:dyDescent="0.25">
      <c r="A1618" t="s">
        <v>8367</v>
      </c>
      <c r="B1618" t="s">
        <v>5586</v>
      </c>
      <c r="C1618" t="s">
        <v>5587</v>
      </c>
      <c r="D1618" t="s">
        <v>11103</v>
      </c>
      <c r="E1618" t="s">
        <v>5588</v>
      </c>
      <c r="F1618">
        <v>6.0465116279069801E-2</v>
      </c>
      <c r="G1618">
        <v>3.1243071041733002</v>
      </c>
      <c r="H1618">
        <v>4.4008233096582003</v>
      </c>
      <c r="I1618">
        <v>2.99546377438002E-4</v>
      </c>
      <c r="J1618">
        <v>7.6541430990101997E-3</v>
      </c>
      <c r="K1618">
        <v>6.3393142078340499E-3</v>
      </c>
      <c r="L1618" t="s">
        <v>10670</v>
      </c>
      <c r="M1618">
        <v>13</v>
      </c>
    </row>
    <row r="1619" spans="1:13" x14ac:dyDescent="0.25">
      <c r="A1619" t="s">
        <v>8367</v>
      </c>
      <c r="B1619" t="s">
        <v>3356</v>
      </c>
      <c r="C1619" t="s">
        <v>3355</v>
      </c>
      <c r="D1619" t="s">
        <v>11115</v>
      </c>
      <c r="E1619" t="s">
        <v>4841</v>
      </c>
      <c r="F1619">
        <v>0.125</v>
      </c>
      <c r="G1619">
        <v>6.4589041095890396</v>
      </c>
      <c r="H1619">
        <v>5.3197006443828903</v>
      </c>
      <c r="I1619">
        <v>3.1161018664286802E-4</v>
      </c>
      <c r="J1619">
        <v>7.9071084860627798E-3</v>
      </c>
      <c r="K1619">
        <v>6.5488251944316204E-3</v>
      </c>
      <c r="L1619" t="s">
        <v>10671</v>
      </c>
      <c r="M1619">
        <v>6</v>
      </c>
    </row>
    <row r="1620" spans="1:13" x14ac:dyDescent="0.25">
      <c r="A1620" t="s">
        <v>8367</v>
      </c>
      <c r="B1620" t="s">
        <v>2633</v>
      </c>
      <c r="C1620" t="s">
        <v>2632</v>
      </c>
      <c r="D1620" t="s">
        <v>11103</v>
      </c>
      <c r="E1620" t="s">
        <v>5687</v>
      </c>
      <c r="F1620">
        <v>5.99078341013825E-2</v>
      </c>
      <c r="G1620">
        <v>3.0955116469919801</v>
      </c>
      <c r="H1620">
        <v>4.36154784377994</v>
      </c>
      <c r="I1620">
        <v>3.2753754489347402E-4</v>
      </c>
      <c r="J1620">
        <v>8.2344597005389701E-3</v>
      </c>
      <c r="K1620">
        <v>6.8199440091750996E-3</v>
      </c>
      <c r="L1620" t="s">
        <v>10672</v>
      </c>
      <c r="M1620">
        <v>13</v>
      </c>
    </row>
    <row r="1621" spans="1:13" x14ac:dyDescent="0.25">
      <c r="A1621" t="s">
        <v>8367</v>
      </c>
      <c r="B1621" t="s">
        <v>2795</v>
      </c>
      <c r="C1621" t="s">
        <v>2794</v>
      </c>
      <c r="D1621" t="s">
        <v>11116</v>
      </c>
      <c r="E1621" t="s">
        <v>5524</v>
      </c>
      <c r="F1621">
        <v>8.0357142857142905E-2</v>
      </c>
      <c r="G1621">
        <v>4.1521526418786703</v>
      </c>
      <c r="H1621">
        <v>4.7002112046006701</v>
      </c>
      <c r="I1621">
        <v>3.2901782054698699E-4</v>
      </c>
      <c r="J1621">
        <v>8.2344597005389701E-3</v>
      </c>
      <c r="K1621">
        <v>6.8199440091750996E-3</v>
      </c>
      <c r="L1621" t="s">
        <v>10651</v>
      </c>
      <c r="M1621">
        <v>9</v>
      </c>
    </row>
    <row r="1622" spans="1:13" x14ac:dyDescent="0.25">
      <c r="A1622" t="s">
        <v>8367</v>
      </c>
      <c r="B1622" t="s">
        <v>2781</v>
      </c>
      <c r="C1622" t="s">
        <v>2780</v>
      </c>
      <c r="D1622" t="s">
        <v>11093</v>
      </c>
      <c r="E1622" t="s">
        <v>5289</v>
      </c>
      <c r="F1622">
        <v>4.7263681592039801E-2</v>
      </c>
      <c r="G1622">
        <v>2.4421726981530698</v>
      </c>
      <c r="H1622">
        <v>4.1059775457494396</v>
      </c>
      <c r="I1622">
        <v>3.3796682704106599E-4</v>
      </c>
      <c r="J1622">
        <v>8.4008897007350706E-3</v>
      </c>
      <c r="K1622">
        <v>6.9577846598142899E-3</v>
      </c>
      <c r="L1622" t="s">
        <v>10673</v>
      </c>
      <c r="M1622">
        <v>19</v>
      </c>
    </row>
    <row r="1623" spans="1:13" x14ac:dyDescent="0.25">
      <c r="A1623" t="s">
        <v>8367</v>
      </c>
      <c r="B1623" t="s">
        <v>10674</v>
      </c>
      <c r="C1623" t="s">
        <v>10675</v>
      </c>
      <c r="D1623" t="s">
        <v>11117</v>
      </c>
      <c r="E1623" t="s">
        <v>4747</v>
      </c>
      <c r="F1623">
        <v>0.22222222222222199</v>
      </c>
      <c r="G1623">
        <v>11.482496194825</v>
      </c>
      <c r="H1623">
        <v>6.25051873008593</v>
      </c>
      <c r="I1623">
        <v>3.4059253101398801E-4</v>
      </c>
      <c r="J1623">
        <v>8.4089534346291402E-3</v>
      </c>
      <c r="K1623">
        <v>6.9644632053002496E-3</v>
      </c>
      <c r="L1623" t="s">
        <v>10676</v>
      </c>
      <c r="M1623">
        <v>4</v>
      </c>
    </row>
    <row r="1624" spans="1:13" x14ac:dyDescent="0.25">
      <c r="A1624" t="s">
        <v>8367</v>
      </c>
      <c r="B1624" t="s">
        <v>2869</v>
      </c>
      <c r="C1624" t="s">
        <v>2868</v>
      </c>
      <c r="D1624" t="s">
        <v>11094</v>
      </c>
      <c r="E1624" t="s">
        <v>4838</v>
      </c>
      <c r="F1624">
        <v>5.6680161943319797E-2</v>
      </c>
      <c r="G1624">
        <v>2.9287338472630502</v>
      </c>
      <c r="H1624">
        <v>4.28638507998114</v>
      </c>
      <c r="I1624">
        <v>3.4367825347958702E-4</v>
      </c>
      <c r="J1624">
        <v>8.4281901893584598E-3</v>
      </c>
      <c r="K1624">
        <v>6.9803954698255902E-3</v>
      </c>
      <c r="L1624" t="s">
        <v>10665</v>
      </c>
      <c r="M1624">
        <v>14</v>
      </c>
    </row>
    <row r="1625" spans="1:13" x14ac:dyDescent="0.25">
      <c r="A1625" t="s">
        <v>8367</v>
      </c>
      <c r="B1625" t="s">
        <v>2693</v>
      </c>
      <c r="C1625" t="s">
        <v>2692</v>
      </c>
      <c r="D1625" t="s">
        <v>11101</v>
      </c>
      <c r="E1625" t="s">
        <v>4874</v>
      </c>
      <c r="F1625">
        <v>8.8888888888888906E-2</v>
      </c>
      <c r="G1625">
        <v>4.5929984779299904</v>
      </c>
      <c r="H1625">
        <v>4.7998177373109598</v>
      </c>
      <c r="I1625">
        <v>3.55215557309194E-4</v>
      </c>
      <c r="J1625">
        <v>8.6530509760519795E-3</v>
      </c>
      <c r="K1625">
        <v>7.1666296650100599E-3</v>
      </c>
      <c r="L1625" t="s">
        <v>10677</v>
      </c>
      <c r="M1625">
        <v>8</v>
      </c>
    </row>
    <row r="1626" spans="1:13" x14ac:dyDescent="0.25">
      <c r="A1626" t="s">
        <v>8367</v>
      </c>
      <c r="B1626" t="s">
        <v>2491</v>
      </c>
      <c r="C1626" t="s">
        <v>2490</v>
      </c>
      <c r="D1626" t="s">
        <v>11116</v>
      </c>
      <c r="E1626" t="s">
        <v>4759</v>
      </c>
      <c r="F1626">
        <v>7.8260869565217397E-2</v>
      </c>
      <c r="G1626">
        <v>4.0438356164383604</v>
      </c>
      <c r="H1626">
        <v>4.5994508989108001</v>
      </c>
      <c r="I1626">
        <v>4.0031280959670998E-4</v>
      </c>
      <c r="J1626">
        <v>9.5848679166016491E-3</v>
      </c>
      <c r="K1626">
        <v>7.9383790684267406E-3</v>
      </c>
      <c r="L1626" t="s">
        <v>10678</v>
      </c>
      <c r="M1626">
        <v>9</v>
      </c>
    </row>
    <row r="1627" spans="1:13" x14ac:dyDescent="0.25">
      <c r="A1627" t="s">
        <v>8367</v>
      </c>
      <c r="B1627" t="s">
        <v>10679</v>
      </c>
      <c r="C1627" t="s">
        <v>10680</v>
      </c>
      <c r="D1627" t="s">
        <v>11112</v>
      </c>
      <c r="E1627" t="s">
        <v>4898</v>
      </c>
      <c r="F1627">
        <v>0.15151515151515199</v>
      </c>
      <c r="G1627">
        <v>7.8289746782897502</v>
      </c>
      <c r="H1627">
        <v>5.5156983346708603</v>
      </c>
      <c r="I1627">
        <v>4.0133683394637498E-4</v>
      </c>
      <c r="J1627">
        <v>9.5848679166016491E-3</v>
      </c>
      <c r="K1627">
        <v>7.9383790684267406E-3</v>
      </c>
      <c r="L1627" t="s">
        <v>10681</v>
      </c>
      <c r="M1627">
        <v>5</v>
      </c>
    </row>
    <row r="1628" spans="1:13" x14ac:dyDescent="0.25">
      <c r="A1628" t="s">
        <v>8367</v>
      </c>
      <c r="B1628" t="s">
        <v>10682</v>
      </c>
      <c r="C1628" t="s">
        <v>10683</v>
      </c>
      <c r="D1628" t="s">
        <v>11112</v>
      </c>
      <c r="E1628" t="s">
        <v>4898</v>
      </c>
      <c r="F1628">
        <v>0.15151515151515199</v>
      </c>
      <c r="G1628">
        <v>7.8289746782897502</v>
      </c>
      <c r="H1628">
        <v>5.5156983346708603</v>
      </c>
      <c r="I1628">
        <v>4.0133683394637498E-4</v>
      </c>
      <c r="J1628">
        <v>9.5848679166016491E-3</v>
      </c>
      <c r="K1628">
        <v>7.9383790684267406E-3</v>
      </c>
      <c r="L1628" t="s">
        <v>10669</v>
      </c>
      <c r="M1628">
        <v>5</v>
      </c>
    </row>
    <row r="1629" spans="1:13" x14ac:dyDescent="0.25">
      <c r="A1629" t="s">
        <v>8367</v>
      </c>
      <c r="B1629" t="s">
        <v>10684</v>
      </c>
      <c r="C1629" t="s">
        <v>10685</v>
      </c>
      <c r="D1629" t="s">
        <v>11107</v>
      </c>
      <c r="E1629" t="s">
        <v>5113</v>
      </c>
      <c r="F1629">
        <v>0.1</v>
      </c>
      <c r="G1629">
        <v>5.1671232876712301</v>
      </c>
      <c r="H1629">
        <v>4.90682505533991</v>
      </c>
      <c r="I1629">
        <v>4.03964649994457E-4</v>
      </c>
      <c r="J1629">
        <v>9.5849794225957505E-3</v>
      </c>
      <c r="K1629">
        <v>7.9384714199184098E-3</v>
      </c>
      <c r="L1629" t="s">
        <v>10686</v>
      </c>
      <c r="M1629">
        <v>7</v>
      </c>
    </row>
    <row r="1630" spans="1:13" x14ac:dyDescent="0.25">
      <c r="A1630" t="s">
        <v>8367</v>
      </c>
      <c r="B1630" t="s">
        <v>10687</v>
      </c>
      <c r="C1630" t="s">
        <v>10688</v>
      </c>
      <c r="D1630" t="s">
        <v>11117</v>
      </c>
      <c r="E1630" t="s">
        <v>4973</v>
      </c>
      <c r="F1630">
        <v>0.21052631578947401</v>
      </c>
      <c r="G1630">
        <v>10.8781542898342</v>
      </c>
      <c r="H1630">
        <v>6.0517255690259901</v>
      </c>
      <c r="I1630">
        <v>4.2486685642685899E-4</v>
      </c>
      <c r="J1630">
        <v>9.9294282035580599E-3</v>
      </c>
      <c r="K1630">
        <v>8.2237507807534395E-3</v>
      </c>
      <c r="L1630" t="s">
        <v>10689</v>
      </c>
      <c r="M1630">
        <v>4</v>
      </c>
    </row>
    <row r="1631" spans="1:13" x14ac:dyDescent="0.25">
      <c r="A1631" t="s">
        <v>8367</v>
      </c>
      <c r="B1631" t="s">
        <v>3046</v>
      </c>
      <c r="C1631" t="s">
        <v>3025</v>
      </c>
      <c r="D1631" t="s">
        <v>11103</v>
      </c>
      <c r="E1631" t="s">
        <v>5831</v>
      </c>
      <c r="F1631">
        <v>5.8295964125560498E-2</v>
      </c>
      <c r="G1631">
        <v>3.0122243381043101</v>
      </c>
      <c r="H1631">
        <v>4.2463855283859999</v>
      </c>
      <c r="I1631">
        <v>4.25266650563553E-4</v>
      </c>
      <c r="J1631">
        <v>9.9294282035580599E-3</v>
      </c>
      <c r="K1631">
        <v>8.2237507807534395E-3</v>
      </c>
      <c r="L1631" t="s">
        <v>10690</v>
      </c>
      <c r="M1631">
        <v>13</v>
      </c>
    </row>
    <row r="1632" spans="1:13" x14ac:dyDescent="0.25">
      <c r="A1632" t="s">
        <v>8367</v>
      </c>
      <c r="B1632" t="s">
        <v>3592</v>
      </c>
      <c r="C1632" t="s">
        <v>3591</v>
      </c>
      <c r="D1632" t="s">
        <v>11099</v>
      </c>
      <c r="E1632" t="s">
        <v>5399</v>
      </c>
      <c r="F1632">
        <v>7.09219858156028E-2</v>
      </c>
      <c r="G1632">
        <v>3.6646264451568999</v>
      </c>
      <c r="H1632">
        <v>4.4615232710869801</v>
      </c>
      <c r="I1632">
        <v>4.2663388833021803E-4</v>
      </c>
      <c r="J1632">
        <v>9.9294282035580599E-3</v>
      </c>
      <c r="K1632">
        <v>8.2237507807534395E-3</v>
      </c>
      <c r="L1632" t="s">
        <v>10691</v>
      </c>
      <c r="M1632">
        <v>10</v>
      </c>
    </row>
    <row r="1633" spans="1:13" x14ac:dyDescent="0.25">
      <c r="A1633" t="s">
        <v>8367</v>
      </c>
      <c r="B1633" t="s">
        <v>3366</v>
      </c>
      <c r="C1633" t="s">
        <v>3365</v>
      </c>
      <c r="D1633" t="s">
        <v>11115</v>
      </c>
      <c r="E1633" t="s">
        <v>4851</v>
      </c>
      <c r="F1633">
        <v>0.11764705882352899</v>
      </c>
      <c r="G1633">
        <v>6.0789685737308599</v>
      </c>
      <c r="H1633">
        <v>5.1021868030977098</v>
      </c>
      <c r="I1633">
        <v>4.35588177074465E-4</v>
      </c>
      <c r="J1633">
        <v>1.0010309427862201E-2</v>
      </c>
      <c r="K1633">
        <v>8.2907382263428496E-3</v>
      </c>
      <c r="L1633" t="s">
        <v>10671</v>
      </c>
      <c r="M1633">
        <v>6</v>
      </c>
    </row>
    <row r="1634" spans="1:13" x14ac:dyDescent="0.25">
      <c r="A1634" t="s">
        <v>8367</v>
      </c>
      <c r="B1634" t="s">
        <v>10221</v>
      </c>
      <c r="C1634" t="s">
        <v>10222</v>
      </c>
      <c r="D1634" t="s">
        <v>11115</v>
      </c>
      <c r="E1634" t="s">
        <v>4851</v>
      </c>
      <c r="F1634">
        <v>0.11764705882352899</v>
      </c>
      <c r="G1634">
        <v>6.0789685737308599</v>
      </c>
      <c r="H1634">
        <v>5.1021868030977098</v>
      </c>
      <c r="I1634">
        <v>4.35588177074465E-4</v>
      </c>
      <c r="J1634">
        <v>1.0010309427862201E-2</v>
      </c>
      <c r="K1634">
        <v>8.2907382263428496E-3</v>
      </c>
      <c r="L1634" t="s">
        <v>10664</v>
      </c>
      <c r="M1634">
        <v>6</v>
      </c>
    </row>
    <row r="1635" spans="1:13" x14ac:dyDescent="0.25">
      <c r="A1635" t="s">
        <v>8367</v>
      </c>
      <c r="B1635" t="s">
        <v>10279</v>
      </c>
      <c r="C1635" t="s">
        <v>10280</v>
      </c>
      <c r="D1635" t="s">
        <v>11107</v>
      </c>
      <c r="E1635" t="s">
        <v>4744</v>
      </c>
      <c r="F1635">
        <v>9.85915492957746E-2</v>
      </c>
      <c r="G1635">
        <v>5.0943469033378301</v>
      </c>
      <c r="H1635">
        <v>4.8555739450071203</v>
      </c>
      <c r="I1635">
        <v>4.4081890520750102E-4</v>
      </c>
      <c r="J1635">
        <v>1.0067201747676301E-2</v>
      </c>
      <c r="K1635">
        <v>8.3378575820497805E-3</v>
      </c>
      <c r="L1635" t="s">
        <v>10692</v>
      </c>
      <c r="M1635">
        <v>7</v>
      </c>
    </row>
    <row r="1636" spans="1:13" x14ac:dyDescent="0.25">
      <c r="A1636" t="s">
        <v>8367</v>
      </c>
      <c r="B1636" t="s">
        <v>2201</v>
      </c>
      <c r="C1636" t="s">
        <v>2200</v>
      </c>
      <c r="D1636" t="s">
        <v>11103</v>
      </c>
      <c r="E1636" t="s">
        <v>5138</v>
      </c>
      <c r="F1636">
        <v>5.7522123893805302E-2</v>
      </c>
      <c r="G1636">
        <v>2.9722390592799099</v>
      </c>
      <c r="H1636">
        <v>4.1902441092179297</v>
      </c>
      <c r="I1636">
        <v>4.8276548993326298E-4</v>
      </c>
      <c r="J1636">
        <v>1.0956677641094099E-2</v>
      </c>
      <c r="K1636">
        <v>9.0745392844598302E-3</v>
      </c>
      <c r="L1636" t="s">
        <v>10693</v>
      </c>
      <c r="M1636">
        <v>13</v>
      </c>
    </row>
    <row r="1637" spans="1:13" x14ac:dyDescent="0.25">
      <c r="A1637" t="s">
        <v>8367</v>
      </c>
      <c r="B1637" t="s">
        <v>2967</v>
      </c>
      <c r="C1637" t="s">
        <v>2966</v>
      </c>
      <c r="D1637" t="s">
        <v>11109</v>
      </c>
      <c r="E1637" t="s">
        <v>5779</v>
      </c>
      <c r="F1637">
        <v>4.6997389033942599E-2</v>
      </c>
      <c r="G1637">
        <v>2.42841303337029</v>
      </c>
      <c r="H1637">
        <v>3.9674919700227602</v>
      </c>
      <c r="I1637">
        <v>5.1451124166714901E-4</v>
      </c>
      <c r="J1637">
        <v>1.1605086895381299E-2</v>
      </c>
      <c r="K1637">
        <v>9.6115647809815099E-3</v>
      </c>
      <c r="L1637" t="s">
        <v>10694</v>
      </c>
      <c r="M1637">
        <v>18</v>
      </c>
    </row>
    <row r="1638" spans="1:13" x14ac:dyDescent="0.25">
      <c r="A1638" t="s">
        <v>8367</v>
      </c>
      <c r="B1638" t="s">
        <v>10068</v>
      </c>
      <c r="C1638" t="s">
        <v>10069</v>
      </c>
      <c r="D1638" t="s">
        <v>11092</v>
      </c>
      <c r="E1638" t="s">
        <v>4862</v>
      </c>
      <c r="F1638">
        <v>5.0156739811912203E-2</v>
      </c>
      <c r="G1638">
        <v>2.59166058315799</v>
      </c>
      <c r="H1638">
        <v>4.0277065429316297</v>
      </c>
      <c r="I1638">
        <v>5.1903451336504105E-4</v>
      </c>
      <c r="J1638">
        <v>1.16352890296679E-2</v>
      </c>
      <c r="K1638">
        <v>9.6365787918921107E-3</v>
      </c>
      <c r="L1638" t="s">
        <v>10695</v>
      </c>
      <c r="M1638">
        <v>16</v>
      </c>
    </row>
    <row r="1639" spans="1:13" x14ac:dyDescent="0.25">
      <c r="A1639" t="s">
        <v>8367</v>
      </c>
      <c r="B1639" t="s">
        <v>2723</v>
      </c>
      <c r="C1639" t="s">
        <v>2722</v>
      </c>
      <c r="D1639" t="s">
        <v>11118</v>
      </c>
      <c r="E1639" t="s">
        <v>5012</v>
      </c>
      <c r="F1639">
        <v>5.2083333333333301E-2</v>
      </c>
      <c r="G1639">
        <v>2.6912100456621002</v>
      </c>
      <c r="H1639">
        <v>4.0629647149641297</v>
      </c>
      <c r="I1639">
        <v>5.2224983937982803E-4</v>
      </c>
      <c r="J1639">
        <v>1.16359811774018E-2</v>
      </c>
      <c r="K1639">
        <v>9.6371520424711494E-3</v>
      </c>
      <c r="L1639" t="s">
        <v>10696</v>
      </c>
      <c r="M1639">
        <v>15</v>
      </c>
    </row>
    <row r="1640" spans="1:13" x14ac:dyDescent="0.25">
      <c r="A1640" t="s">
        <v>8367</v>
      </c>
      <c r="B1640" t="s">
        <v>2485</v>
      </c>
      <c r="C1640" t="s">
        <v>2484</v>
      </c>
      <c r="D1640" t="s">
        <v>11116</v>
      </c>
      <c r="E1640" t="s">
        <v>4785</v>
      </c>
      <c r="F1640">
        <v>7.4999999999999997E-2</v>
      </c>
      <c r="G1640">
        <v>3.8753424657534201</v>
      </c>
      <c r="H1640">
        <v>4.4388861155212496</v>
      </c>
      <c r="I1640">
        <v>5.4715589959212997E-4</v>
      </c>
      <c r="J1640">
        <v>1.2117016103694801E-2</v>
      </c>
      <c r="K1640">
        <v>1.00355547772081E-2</v>
      </c>
      <c r="L1640" t="s">
        <v>10697</v>
      </c>
      <c r="M1640">
        <v>9</v>
      </c>
    </row>
    <row r="1641" spans="1:13" x14ac:dyDescent="0.25">
      <c r="A1641" t="s">
        <v>8367</v>
      </c>
      <c r="B1641" t="s">
        <v>2891</v>
      </c>
      <c r="C1641" t="s">
        <v>2890</v>
      </c>
      <c r="D1641" t="s">
        <v>11107</v>
      </c>
      <c r="E1641" t="s">
        <v>5571</v>
      </c>
      <c r="F1641">
        <v>9.45945945945946E-2</v>
      </c>
      <c r="G1641">
        <v>4.8878193261754896</v>
      </c>
      <c r="H1641">
        <v>4.7074245704639504</v>
      </c>
      <c r="I1641">
        <v>5.6773144806571499E-4</v>
      </c>
      <c r="J1641">
        <v>1.2496931995374201E-2</v>
      </c>
      <c r="K1641">
        <v>1.0350208707602599E-2</v>
      </c>
      <c r="L1641" t="s">
        <v>10630</v>
      </c>
      <c r="M1641">
        <v>7</v>
      </c>
    </row>
    <row r="1642" spans="1:13" x14ac:dyDescent="0.25">
      <c r="A1642" t="s">
        <v>8367</v>
      </c>
      <c r="B1642" t="s">
        <v>3627</v>
      </c>
      <c r="C1642" t="s">
        <v>3626</v>
      </c>
      <c r="D1642" t="s">
        <v>11112</v>
      </c>
      <c r="E1642" t="s">
        <v>5151</v>
      </c>
      <c r="F1642">
        <v>0.13888888888888901</v>
      </c>
      <c r="G1642">
        <v>7.1765601217655997</v>
      </c>
      <c r="H1642">
        <v>5.2109938557795896</v>
      </c>
      <c r="I1642">
        <v>6.0792400472833895E-4</v>
      </c>
      <c r="J1642">
        <v>1.3301522833996099E-2</v>
      </c>
      <c r="K1642">
        <v>1.1016586912032601E-2</v>
      </c>
      <c r="L1642" t="s">
        <v>10698</v>
      </c>
      <c r="M1642">
        <v>5</v>
      </c>
    </row>
    <row r="1643" spans="1:13" x14ac:dyDescent="0.25">
      <c r="A1643" t="s">
        <v>8367</v>
      </c>
      <c r="B1643" t="s">
        <v>2077</v>
      </c>
      <c r="C1643" t="s">
        <v>2076</v>
      </c>
      <c r="D1643" t="s">
        <v>11092</v>
      </c>
      <c r="E1643" t="s">
        <v>4971</v>
      </c>
      <c r="F1643">
        <v>4.9230769230769203E-2</v>
      </c>
      <c r="G1643">
        <v>2.5438145416227602</v>
      </c>
      <c r="H1643">
        <v>3.94383836401376</v>
      </c>
      <c r="I1643">
        <v>6.3457156805332596E-4</v>
      </c>
      <c r="J1643">
        <v>1.3676550074453101E-2</v>
      </c>
      <c r="K1643">
        <v>1.13271919638328E-2</v>
      </c>
      <c r="L1643" t="s">
        <v>10699</v>
      </c>
      <c r="M1643">
        <v>16</v>
      </c>
    </row>
    <row r="1644" spans="1:13" x14ac:dyDescent="0.25">
      <c r="A1644" t="s">
        <v>8367</v>
      </c>
      <c r="B1644" t="s">
        <v>10700</v>
      </c>
      <c r="C1644" t="s">
        <v>10701</v>
      </c>
      <c r="D1644" t="s">
        <v>11117</v>
      </c>
      <c r="E1644" t="s">
        <v>4810</v>
      </c>
      <c r="F1644">
        <v>0.19047619047618999</v>
      </c>
      <c r="G1644">
        <v>9.8421395955642499</v>
      </c>
      <c r="H1644">
        <v>5.6953010562212496</v>
      </c>
      <c r="I1644">
        <v>6.36292696403127E-4</v>
      </c>
      <c r="J1644">
        <v>1.3676550074453101E-2</v>
      </c>
      <c r="K1644">
        <v>1.13271919638328E-2</v>
      </c>
      <c r="L1644" t="s">
        <v>10702</v>
      </c>
      <c r="M1644">
        <v>4</v>
      </c>
    </row>
    <row r="1645" spans="1:13" x14ac:dyDescent="0.25">
      <c r="A1645" t="s">
        <v>8367</v>
      </c>
      <c r="B1645" t="s">
        <v>3157</v>
      </c>
      <c r="C1645" t="s">
        <v>3156</v>
      </c>
      <c r="D1645" t="s">
        <v>11117</v>
      </c>
      <c r="E1645" t="s">
        <v>4810</v>
      </c>
      <c r="F1645">
        <v>0.19047619047618999</v>
      </c>
      <c r="G1645">
        <v>9.8421395955642499</v>
      </c>
      <c r="H1645">
        <v>5.6953010562212496</v>
      </c>
      <c r="I1645">
        <v>6.36292696403127E-4</v>
      </c>
      <c r="J1645">
        <v>1.3676550074453101E-2</v>
      </c>
      <c r="K1645">
        <v>1.13271919638328E-2</v>
      </c>
      <c r="L1645" t="s">
        <v>10652</v>
      </c>
      <c r="M1645">
        <v>4</v>
      </c>
    </row>
    <row r="1646" spans="1:13" x14ac:dyDescent="0.25">
      <c r="A1646" t="s">
        <v>8367</v>
      </c>
      <c r="B1646" t="s">
        <v>2583</v>
      </c>
      <c r="C1646" t="s">
        <v>2582</v>
      </c>
      <c r="D1646" t="s">
        <v>11114</v>
      </c>
      <c r="E1646" t="s">
        <v>5379</v>
      </c>
      <c r="F1646">
        <v>5.8823529411764698E-2</v>
      </c>
      <c r="G1646">
        <v>3.0394842868654299</v>
      </c>
      <c r="H1646">
        <v>4.1143835552825303</v>
      </c>
      <c r="I1646">
        <v>6.4763569148922301E-4</v>
      </c>
      <c r="J1646">
        <v>1.38389521444539E-2</v>
      </c>
      <c r="K1646">
        <v>1.14616966022254E-2</v>
      </c>
      <c r="L1646" t="s">
        <v>10703</v>
      </c>
      <c r="M1646">
        <v>12</v>
      </c>
    </row>
    <row r="1647" spans="1:13" x14ac:dyDescent="0.25">
      <c r="A1647" t="s">
        <v>8367</v>
      </c>
      <c r="B1647" t="s">
        <v>1993</v>
      </c>
      <c r="C1647" t="s">
        <v>1992</v>
      </c>
      <c r="D1647" t="s">
        <v>11097</v>
      </c>
      <c r="E1647" t="s">
        <v>4755</v>
      </c>
      <c r="F1647">
        <v>4.3478260869565202E-2</v>
      </c>
      <c r="G1647">
        <v>2.24657534246575</v>
      </c>
      <c r="H1647">
        <v>3.8024816874867402</v>
      </c>
      <c r="I1647">
        <v>6.8557057009656201E-4</v>
      </c>
      <c r="J1647">
        <v>1.4564388739144399E-2</v>
      </c>
      <c r="K1647">
        <v>1.20625176807076E-2</v>
      </c>
      <c r="L1647" t="s">
        <v>10704</v>
      </c>
      <c r="M1647">
        <v>20</v>
      </c>
    </row>
    <row r="1648" spans="1:13" x14ac:dyDescent="0.25">
      <c r="A1648" t="s">
        <v>8367</v>
      </c>
      <c r="B1648" t="s">
        <v>2141</v>
      </c>
      <c r="C1648" t="s">
        <v>2140</v>
      </c>
      <c r="D1648" t="s">
        <v>11116</v>
      </c>
      <c r="E1648" t="s">
        <v>5429</v>
      </c>
      <c r="F1648">
        <v>7.25806451612903E-2</v>
      </c>
      <c r="G1648">
        <v>3.7503314184710601</v>
      </c>
      <c r="H1648">
        <v>4.3165425709537901</v>
      </c>
      <c r="I1648">
        <v>6.9412139404136195E-4</v>
      </c>
      <c r="J1648">
        <v>1.4660806785127999E-2</v>
      </c>
      <c r="K1648">
        <v>1.2142373032363299E-2</v>
      </c>
      <c r="L1648" t="s">
        <v>10705</v>
      </c>
      <c r="M1648">
        <v>9</v>
      </c>
    </row>
    <row r="1649" spans="1:13" x14ac:dyDescent="0.25">
      <c r="A1649" t="s">
        <v>8367</v>
      </c>
      <c r="B1649" t="s">
        <v>10706</v>
      </c>
      <c r="C1649" t="s">
        <v>10707</v>
      </c>
      <c r="D1649" t="s">
        <v>11106</v>
      </c>
      <c r="E1649" t="s">
        <v>9198</v>
      </c>
      <c r="F1649">
        <v>6.1797752808988797E-2</v>
      </c>
      <c r="G1649">
        <v>3.1931660766507601</v>
      </c>
      <c r="H1649">
        <v>4.1299845942453803</v>
      </c>
      <c r="I1649">
        <v>7.1830043429032403E-4</v>
      </c>
      <c r="J1649">
        <v>1.50353426899418E-2</v>
      </c>
      <c r="K1649">
        <v>1.24525711501693E-2</v>
      </c>
      <c r="L1649" t="s">
        <v>10708</v>
      </c>
      <c r="M1649">
        <v>11</v>
      </c>
    </row>
    <row r="1650" spans="1:13" x14ac:dyDescent="0.25">
      <c r="A1650" t="s">
        <v>8367</v>
      </c>
      <c r="B1650" t="s">
        <v>2079</v>
      </c>
      <c r="C1650" t="s">
        <v>2078</v>
      </c>
      <c r="D1650" t="s">
        <v>11092</v>
      </c>
      <c r="E1650" t="s">
        <v>4977</v>
      </c>
      <c r="F1650">
        <v>4.8632218844984802E-2</v>
      </c>
      <c r="G1650">
        <v>2.51288670525045</v>
      </c>
      <c r="H1650">
        <v>3.8889604104856099</v>
      </c>
      <c r="I1650">
        <v>7.23261336609815E-4</v>
      </c>
      <c r="J1650">
        <v>1.50353426899418E-2</v>
      </c>
      <c r="K1650">
        <v>1.24525711501693E-2</v>
      </c>
      <c r="L1650" t="s">
        <v>10699</v>
      </c>
      <c r="M1650">
        <v>16</v>
      </c>
    </row>
    <row r="1651" spans="1:13" x14ac:dyDescent="0.25">
      <c r="A1651" t="s">
        <v>8367</v>
      </c>
      <c r="B1651" t="s">
        <v>2663</v>
      </c>
      <c r="C1651" t="s">
        <v>2662</v>
      </c>
      <c r="D1651" t="s">
        <v>11115</v>
      </c>
      <c r="E1651" t="s">
        <v>4872</v>
      </c>
      <c r="F1651">
        <v>0.107142857142857</v>
      </c>
      <c r="G1651">
        <v>5.5362035225048896</v>
      </c>
      <c r="H1651">
        <v>4.7757327798422304</v>
      </c>
      <c r="I1651">
        <v>7.2419822480288703E-4</v>
      </c>
      <c r="J1651">
        <v>1.50353426899418E-2</v>
      </c>
      <c r="K1651">
        <v>1.24525711501693E-2</v>
      </c>
      <c r="L1651" t="s">
        <v>10671</v>
      </c>
      <c r="M1651">
        <v>6</v>
      </c>
    </row>
    <row r="1652" spans="1:13" x14ac:dyDescent="0.25">
      <c r="A1652" t="s">
        <v>8367</v>
      </c>
      <c r="B1652" t="s">
        <v>8841</v>
      </c>
      <c r="C1652" t="s">
        <v>8842</v>
      </c>
      <c r="D1652" t="s">
        <v>11099</v>
      </c>
      <c r="E1652" t="s">
        <v>5554</v>
      </c>
      <c r="F1652">
        <v>6.5789473684210495E-2</v>
      </c>
      <c r="G1652">
        <v>3.3994232155731798</v>
      </c>
      <c r="H1652">
        <v>4.1724732835130203</v>
      </c>
      <c r="I1652">
        <v>7.6863584205480895E-4</v>
      </c>
      <c r="J1652">
        <v>1.58070640376901E-2</v>
      </c>
      <c r="K1652">
        <v>1.3091726185682301E-2</v>
      </c>
      <c r="L1652" t="s">
        <v>10709</v>
      </c>
      <c r="M1652">
        <v>10</v>
      </c>
    </row>
    <row r="1653" spans="1:13" x14ac:dyDescent="0.25">
      <c r="A1653" t="s">
        <v>8367</v>
      </c>
      <c r="B1653" t="s">
        <v>3827</v>
      </c>
      <c r="C1653" t="s">
        <v>3826</v>
      </c>
      <c r="D1653" t="s">
        <v>11119</v>
      </c>
      <c r="E1653" t="s">
        <v>4849</v>
      </c>
      <c r="F1653">
        <v>0.3</v>
      </c>
      <c r="G1653">
        <v>15.5013698630137</v>
      </c>
      <c r="H1653">
        <v>6.4436500612118</v>
      </c>
      <c r="I1653">
        <v>7.7976284597421801E-4</v>
      </c>
      <c r="J1653">
        <v>1.58070640376901E-2</v>
      </c>
      <c r="K1653">
        <v>1.3091726185682301E-2</v>
      </c>
      <c r="L1653" t="s">
        <v>10710</v>
      </c>
      <c r="M1653">
        <v>3</v>
      </c>
    </row>
    <row r="1654" spans="1:13" x14ac:dyDescent="0.25">
      <c r="A1654" t="s">
        <v>8367</v>
      </c>
      <c r="B1654" t="s">
        <v>5918</v>
      </c>
      <c r="C1654" t="s">
        <v>5919</v>
      </c>
      <c r="D1654" t="s">
        <v>11119</v>
      </c>
      <c r="E1654" t="s">
        <v>4849</v>
      </c>
      <c r="F1654">
        <v>0.3</v>
      </c>
      <c r="G1654">
        <v>15.5013698630137</v>
      </c>
      <c r="H1654">
        <v>6.4436500612118</v>
      </c>
      <c r="I1654">
        <v>7.7976284597421801E-4</v>
      </c>
      <c r="J1654">
        <v>1.58070640376901E-2</v>
      </c>
      <c r="K1654">
        <v>1.3091726185682301E-2</v>
      </c>
      <c r="L1654" t="s">
        <v>10711</v>
      </c>
      <c r="M1654">
        <v>3</v>
      </c>
    </row>
    <row r="1655" spans="1:13" x14ac:dyDescent="0.25">
      <c r="A1655" t="s">
        <v>8367</v>
      </c>
      <c r="B1655" t="s">
        <v>5921</v>
      </c>
      <c r="C1655" t="s">
        <v>5922</v>
      </c>
      <c r="D1655" t="s">
        <v>11119</v>
      </c>
      <c r="E1655" t="s">
        <v>4849</v>
      </c>
      <c r="F1655">
        <v>0.3</v>
      </c>
      <c r="G1655">
        <v>15.5013698630137</v>
      </c>
      <c r="H1655">
        <v>6.4436500612118</v>
      </c>
      <c r="I1655">
        <v>7.7976284597421801E-4</v>
      </c>
      <c r="J1655">
        <v>1.58070640376901E-2</v>
      </c>
      <c r="K1655">
        <v>1.3091726185682301E-2</v>
      </c>
      <c r="L1655" t="s">
        <v>10711</v>
      </c>
      <c r="M1655">
        <v>3</v>
      </c>
    </row>
    <row r="1656" spans="1:13" x14ac:dyDescent="0.25">
      <c r="A1656" t="s">
        <v>8367</v>
      </c>
      <c r="B1656" t="s">
        <v>2605</v>
      </c>
      <c r="C1656" t="s">
        <v>2604</v>
      </c>
      <c r="D1656" t="s">
        <v>11112</v>
      </c>
      <c r="E1656" t="s">
        <v>5185</v>
      </c>
      <c r="F1656">
        <v>0.13157894736842099</v>
      </c>
      <c r="G1656">
        <v>6.7988464311463597</v>
      </c>
      <c r="H1656">
        <v>5.0266554308000098</v>
      </c>
      <c r="I1656">
        <v>7.8421453183648196E-4</v>
      </c>
      <c r="J1656">
        <v>1.58070640376901E-2</v>
      </c>
      <c r="K1656">
        <v>1.3091726185682301E-2</v>
      </c>
      <c r="L1656" t="s">
        <v>10712</v>
      </c>
      <c r="M1656">
        <v>5</v>
      </c>
    </row>
    <row r="1657" spans="1:13" x14ac:dyDescent="0.25">
      <c r="A1657" t="s">
        <v>8367</v>
      </c>
      <c r="B1657" t="s">
        <v>5564</v>
      </c>
      <c r="C1657" t="s">
        <v>5565</v>
      </c>
      <c r="D1657" t="s">
        <v>11093</v>
      </c>
      <c r="E1657" t="s">
        <v>5566</v>
      </c>
      <c r="F1657">
        <v>4.4083526682134597E-2</v>
      </c>
      <c r="G1657">
        <v>2.2778501732193401</v>
      </c>
      <c r="H1657">
        <v>3.7700428022601198</v>
      </c>
      <c r="I1657">
        <v>7.8732502869720603E-4</v>
      </c>
      <c r="J1657">
        <v>1.58070640376901E-2</v>
      </c>
      <c r="K1657">
        <v>1.3091726185682301E-2</v>
      </c>
      <c r="L1657" t="s">
        <v>10660</v>
      </c>
      <c r="M1657">
        <v>19</v>
      </c>
    </row>
    <row r="1658" spans="1:13" x14ac:dyDescent="0.25">
      <c r="A1658" t="s">
        <v>8367</v>
      </c>
      <c r="B1658" t="s">
        <v>3492</v>
      </c>
      <c r="C1658" t="s">
        <v>3491</v>
      </c>
      <c r="D1658" t="s">
        <v>11115</v>
      </c>
      <c r="E1658" t="s">
        <v>5368</v>
      </c>
      <c r="F1658">
        <v>0.105263157894737</v>
      </c>
      <c r="G1658">
        <v>5.43907714491709</v>
      </c>
      <c r="H1658">
        <v>4.7151459695342597</v>
      </c>
      <c r="I1658">
        <v>7.9640505438843801E-4</v>
      </c>
      <c r="J1658">
        <v>1.5901989446641299E-2</v>
      </c>
      <c r="K1658">
        <v>1.31703453055321E-2</v>
      </c>
      <c r="L1658" t="s">
        <v>10713</v>
      </c>
      <c r="M1658">
        <v>6</v>
      </c>
    </row>
    <row r="1659" spans="1:13" x14ac:dyDescent="0.25">
      <c r="A1659" t="s">
        <v>8367</v>
      </c>
      <c r="B1659" t="s">
        <v>10714</v>
      </c>
      <c r="C1659" t="s">
        <v>10715</v>
      </c>
      <c r="D1659" t="s">
        <v>11103</v>
      </c>
      <c r="E1659" t="s">
        <v>5199</v>
      </c>
      <c r="F1659">
        <v>5.4393305439330498E-2</v>
      </c>
      <c r="G1659">
        <v>2.8105691522897902</v>
      </c>
      <c r="H1659">
        <v>3.9572288065425001</v>
      </c>
      <c r="I1659">
        <v>8.1411298682756397E-4</v>
      </c>
      <c r="J1659">
        <v>1.6167222031890902E-2</v>
      </c>
      <c r="K1659">
        <v>1.3390016230716501E-2</v>
      </c>
      <c r="L1659" t="s">
        <v>10716</v>
      </c>
      <c r="M1659">
        <v>13</v>
      </c>
    </row>
    <row r="1660" spans="1:13" x14ac:dyDescent="0.25">
      <c r="A1660" t="s">
        <v>8367</v>
      </c>
      <c r="B1660" t="s">
        <v>2115</v>
      </c>
      <c r="C1660" t="s">
        <v>2114</v>
      </c>
      <c r="D1660" t="s">
        <v>11114</v>
      </c>
      <c r="E1660" t="s">
        <v>5646</v>
      </c>
      <c r="F1660">
        <v>5.7142857142857099E-2</v>
      </c>
      <c r="G1660">
        <v>2.9526418786692799</v>
      </c>
      <c r="H1660">
        <v>3.9973430741587901</v>
      </c>
      <c r="I1660">
        <v>8.3537964719723897E-4</v>
      </c>
      <c r="J1660">
        <v>1.64998769235606E-2</v>
      </c>
      <c r="K1660">
        <v>1.3665527656853801E-2</v>
      </c>
      <c r="L1660" t="s">
        <v>10717</v>
      </c>
      <c r="M1660">
        <v>12</v>
      </c>
    </row>
    <row r="1661" spans="1:13" x14ac:dyDescent="0.25">
      <c r="A1661" t="s">
        <v>8367</v>
      </c>
      <c r="B1661" t="s">
        <v>10368</v>
      </c>
      <c r="C1661" t="s">
        <v>10369</v>
      </c>
      <c r="D1661" t="s">
        <v>11107</v>
      </c>
      <c r="E1661" t="s">
        <v>4845</v>
      </c>
      <c r="F1661">
        <v>8.7499999999999994E-2</v>
      </c>
      <c r="G1661">
        <v>4.5212328767123298</v>
      </c>
      <c r="H1661">
        <v>4.4337432700930997</v>
      </c>
      <c r="I1661">
        <v>9.0795049776487601E-4</v>
      </c>
      <c r="J1661">
        <v>1.77473317647996E-2</v>
      </c>
      <c r="K1661">
        <v>1.46986946745597E-2</v>
      </c>
      <c r="L1661" t="s">
        <v>10718</v>
      </c>
      <c r="M1661">
        <v>7</v>
      </c>
    </row>
    <row r="1662" spans="1:13" x14ac:dyDescent="0.25">
      <c r="A1662" t="s">
        <v>8367</v>
      </c>
      <c r="B1662" t="s">
        <v>2235</v>
      </c>
      <c r="C1662" t="s">
        <v>2234</v>
      </c>
      <c r="D1662" t="s">
        <v>11118</v>
      </c>
      <c r="E1662" t="s">
        <v>5414</v>
      </c>
      <c r="F1662">
        <v>4.9342105263157902E-2</v>
      </c>
      <c r="G1662">
        <v>2.5495674116798801</v>
      </c>
      <c r="H1662">
        <v>3.8263410663834501</v>
      </c>
      <c r="I1662">
        <v>9.0830285105009101E-4</v>
      </c>
      <c r="J1662">
        <v>1.77473317647996E-2</v>
      </c>
      <c r="K1662">
        <v>1.46986946745597E-2</v>
      </c>
      <c r="L1662" t="s">
        <v>10719</v>
      </c>
      <c r="M1662">
        <v>15</v>
      </c>
    </row>
    <row r="1663" spans="1:13" x14ac:dyDescent="0.25">
      <c r="A1663" t="s">
        <v>8367</v>
      </c>
      <c r="B1663" t="s">
        <v>3526</v>
      </c>
      <c r="C1663" t="s">
        <v>3525</v>
      </c>
      <c r="D1663" t="s">
        <v>11117</v>
      </c>
      <c r="E1663" t="s">
        <v>5326</v>
      </c>
      <c r="F1663">
        <v>0.173913043478261</v>
      </c>
      <c r="G1663">
        <v>8.9863013698630105</v>
      </c>
      <c r="H1663">
        <v>5.3837184341085704</v>
      </c>
      <c r="I1663">
        <v>9.1310847613090601E-4</v>
      </c>
      <c r="J1663">
        <v>1.77473317647996E-2</v>
      </c>
      <c r="K1663">
        <v>1.46986946745597E-2</v>
      </c>
      <c r="L1663" t="s">
        <v>10720</v>
      </c>
      <c r="M1663">
        <v>4</v>
      </c>
    </row>
    <row r="1664" spans="1:13" x14ac:dyDescent="0.25">
      <c r="A1664" t="s">
        <v>8367</v>
      </c>
      <c r="B1664" t="s">
        <v>3476</v>
      </c>
      <c r="C1664" t="s">
        <v>3475</v>
      </c>
      <c r="D1664" t="s">
        <v>11101</v>
      </c>
      <c r="E1664" t="s">
        <v>5306</v>
      </c>
      <c r="F1664">
        <v>7.6190476190476197E-2</v>
      </c>
      <c r="G1664">
        <v>3.9368558382257</v>
      </c>
      <c r="H1664">
        <v>4.2393311155947702</v>
      </c>
      <c r="I1664">
        <v>9.9492843650012398E-4</v>
      </c>
      <c r="J1664">
        <v>1.90557078122373E-2</v>
      </c>
      <c r="K1664">
        <v>1.5782317852154001E-2</v>
      </c>
      <c r="L1664" t="s">
        <v>10721</v>
      </c>
      <c r="M1664">
        <v>8</v>
      </c>
    </row>
    <row r="1665" spans="1:13" x14ac:dyDescent="0.25">
      <c r="A1665" t="s">
        <v>8367</v>
      </c>
      <c r="B1665" t="s">
        <v>2595</v>
      </c>
      <c r="C1665" t="s">
        <v>2594</v>
      </c>
      <c r="D1665" t="s">
        <v>11112</v>
      </c>
      <c r="E1665" t="s">
        <v>4937</v>
      </c>
      <c r="F1665">
        <v>0.125</v>
      </c>
      <c r="G1665">
        <v>6.4589041095890396</v>
      </c>
      <c r="H1665">
        <v>4.8551678244233702</v>
      </c>
      <c r="I1665">
        <v>9.9607011279072809E-4</v>
      </c>
      <c r="J1665">
        <v>1.90557078122373E-2</v>
      </c>
      <c r="K1665">
        <v>1.5782317852154001E-2</v>
      </c>
      <c r="L1665" t="s">
        <v>10722</v>
      </c>
      <c r="M1665">
        <v>5</v>
      </c>
    </row>
    <row r="1666" spans="1:13" x14ac:dyDescent="0.25">
      <c r="A1666" t="s">
        <v>8367</v>
      </c>
      <c r="B1666" t="s">
        <v>2621</v>
      </c>
      <c r="C1666" t="s">
        <v>2620</v>
      </c>
      <c r="D1666" t="s">
        <v>11112</v>
      </c>
      <c r="E1666" t="s">
        <v>4937</v>
      </c>
      <c r="F1666">
        <v>0.125</v>
      </c>
      <c r="G1666">
        <v>6.4589041095890396</v>
      </c>
      <c r="H1666">
        <v>4.8551678244233702</v>
      </c>
      <c r="I1666">
        <v>9.9607011279072809E-4</v>
      </c>
      <c r="J1666">
        <v>1.90557078122373E-2</v>
      </c>
      <c r="K1666">
        <v>1.5782317852154001E-2</v>
      </c>
      <c r="L1666" t="s">
        <v>10712</v>
      </c>
      <c r="M1666">
        <v>5</v>
      </c>
    </row>
    <row r="1667" spans="1:13" x14ac:dyDescent="0.25">
      <c r="A1667" t="s">
        <v>8367</v>
      </c>
      <c r="B1667" t="s">
        <v>2999</v>
      </c>
      <c r="C1667" t="s">
        <v>2998</v>
      </c>
      <c r="D1667" t="s">
        <v>11097</v>
      </c>
      <c r="E1667" t="s">
        <v>6537</v>
      </c>
      <c r="F1667">
        <v>4.2105263157894701E-2</v>
      </c>
      <c r="G1667">
        <v>2.17563085796683</v>
      </c>
      <c r="H1667">
        <v>3.6455625927276101</v>
      </c>
      <c r="I1667">
        <v>1.0152368303544301E-3</v>
      </c>
      <c r="J1667">
        <v>1.93212259276828E-2</v>
      </c>
      <c r="K1667">
        <v>1.60022252591502E-2</v>
      </c>
      <c r="L1667" t="s">
        <v>10723</v>
      </c>
      <c r="M1667">
        <v>20</v>
      </c>
    </row>
    <row r="1668" spans="1:13" x14ac:dyDescent="0.25">
      <c r="A1668" t="s">
        <v>8367</v>
      </c>
      <c r="B1668" t="s">
        <v>10308</v>
      </c>
      <c r="C1668" t="s">
        <v>10309</v>
      </c>
      <c r="D1668" t="s">
        <v>11116</v>
      </c>
      <c r="E1668" t="s">
        <v>8507</v>
      </c>
      <c r="F1668">
        <v>6.8702290076335895E-2</v>
      </c>
      <c r="G1668">
        <v>3.5499320296977901</v>
      </c>
      <c r="H1668">
        <v>4.1142014395924598</v>
      </c>
      <c r="I1668">
        <v>1.0280304611840899E-3</v>
      </c>
      <c r="J1668">
        <v>1.9463333187392001E-2</v>
      </c>
      <c r="K1668">
        <v>1.61199213302659E-2</v>
      </c>
      <c r="L1668" t="s">
        <v>10724</v>
      </c>
      <c r="M1668">
        <v>9</v>
      </c>
    </row>
    <row r="1669" spans="1:13" x14ac:dyDescent="0.25">
      <c r="A1669" t="s">
        <v>8367</v>
      </c>
      <c r="B1669" t="s">
        <v>10725</v>
      </c>
      <c r="C1669" t="s">
        <v>10726</v>
      </c>
      <c r="D1669" t="s">
        <v>11119</v>
      </c>
      <c r="E1669" t="s">
        <v>4768</v>
      </c>
      <c r="F1669">
        <v>0.27272727272727298</v>
      </c>
      <c r="G1669">
        <v>14.092154420921499</v>
      </c>
      <c r="H1669">
        <v>6.1015742301846903</v>
      </c>
      <c r="I1669">
        <v>1.0568386856281899E-3</v>
      </c>
      <c r="J1669">
        <v>1.9731301864869401E-2</v>
      </c>
      <c r="K1669">
        <v>1.6341858341687401E-2</v>
      </c>
      <c r="L1669" t="s">
        <v>10727</v>
      </c>
      <c r="M1669">
        <v>3</v>
      </c>
    </row>
    <row r="1670" spans="1:13" x14ac:dyDescent="0.25">
      <c r="A1670" t="s">
        <v>8367</v>
      </c>
      <c r="B1670" t="s">
        <v>10728</v>
      </c>
      <c r="C1670" t="s">
        <v>10729</v>
      </c>
      <c r="D1670" t="s">
        <v>11119</v>
      </c>
      <c r="E1670" t="s">
        <v>4768</v>
      </c>
      <c r="F1670">
        <v>0.27272727272727298</v>
      </c>
      <c r="G1670">
        <v>14.092154420921499</v>
      </c>
      <c r="H1670">
        <v>6.1015742301846903</v>
      </c>
      <c r="I1670">
        <v>1.0568386856281899E-3</v>
      </c>
      <c r="J1670">
        <v>1.9731301864869401E-2</v>
      </c>
      <c r="K1670">
        <v>1.6341858341687401E-2</v>
      </c>
      <c r="L1670" t="s">
        <v>10730</v>
      </c>
      <c r="M1670">
        <v>3</v>
      </c>
    </row>
    <row r="1671" spans="1:13" x14ac:dyDescent="0.25">
      <c r="A1671" t="s">
        <v>8367</v>
      </c>
      <c r="B1671" t="s">
        <v>2193</v>
      </c>
      <c r="C1671" t="s">
        <v>2192</v>
      </c>
      <c r="D1671" t="s">
        <v>11101</v>
      </c>
      <c r="E1671" t="s">
        <v>4746</v>
      </c>
      <c r="F1671">
        <v>7.5471698113207503E-2</v>
      </c>
      <c r="G1671">
        <v>3.8997156888084801</v>
      </c>
      <c r="H1671">
        <v>4.2057164559453799</v>
      </c>
      <c r="I1671">
        <v>1.05838400807729E-3</v>
      </c>
      <c r="J1671">
        <v>1.9731301864869401E-2</v>
      </c>
      <c r="K1671">
        <v>1.6341858341687401E-2</v>
      </c>
      <c r="L1671" t="s">
        <v>10731</v>
      </c>
      <c r="M1671">
        <v>8</v>
      </c>
    </row>
    <row r="1672" spans="1:13" x14ac:dyDescent="0.25">
      <c r="A1672" t="s">
        <v>8367</v>
      </c>
      <c r="B1672" t="s">
        <v>2313</v>
      </c>
      <c r="C1672" t="s">
        <v>2312</v>
      </c>
      <c r="D1672" t="s">
        <v>11116</v>
      </c>
      <c r="E1672" t="s">
        <v>4882</v>
      </c>
      <c r="F1672">
        <v>6.8181818181818205E-2</v>
      </c>
      <c r="G1672">
        <v>3.5230386052303899</v>
      </c>
      <c r="H1672">
        <v>4.0864270995734797</v>
      </c>
      <c r="I1672">
        <v>1.0848672553374901E-3</v>
      </c>
      <c r="J1672">
        <v>2.0033262563546001E-2</v>
      </c>
      <c r="K1672">
        <v>1.6591948224064401E-2</v>
      </c>
      <c r="L1672" t="s">
        <v>10732</v>
      </c>
      <c r="M1672">
        <v>9</v>
      </c>
    </row>
    <row r="1673" spans="1:13" x14ac:dyDescent="0.25">
      <c r="A1673" t="s">
        <v>8367</v>
      </c>
      <c r="B1673" t="s">
        <v>2703</v>
      </c>
      <c r="C1673" t="s">
        <v>2702</v>
      </c>
      <c r="D1673" t="s">
        <v>11099</v>
      </c>
      <c r="E1673" t="s">
        <v>5815</v>
      </c>
      <c r="F1673">
        <v>6.2893081761006303E-2</v>
      </c>
      <c r="G1673">
        <v>3.2497630740070602</v>
      </c>
      <c r="H1673">
        <v>4.0020409303397804</v>
      </c>
      <c r="I1673">
        <v>1.08554624728574E-3</v>
      </c>
      <c r="J1673">
        <v>2.0033262563546001E-2</v>
      </c>
      <c r="K1673">
        <v>1.6591948224064401E-2</v>
      </c>
      <c r="L1673" t="s">
        <v>10733</v>
      </c>
      <c r="M1673">
        <v>10</v>
      </c>
    </row>
    <row r="1674" spans="1:13" x14ac:dyDescent="0.25">
      <c r="A1674" t="s">
        <v>8367</v>
      </c>
      <c r="B1674" t="s">
        <v>9591</v>
      </c>
      <c r="C1674" t="s">
        <v>9592</v>
      </c>
      <c r="D1674" t="s">
        <v>11097</v>
      </c>
      <c r="E1674" t="s">
        <v>9593</v>
      </c>
      <c r="F1674">
        <v>4.1841004184100403E-2</v>
      </c>
      <c r="G1674">
        <v>2.1619762709921502</v>
      </c>
      <c r="H1674">
        <v>3.6148761412988701</v>
      </c>
      <c r="I1674">
        <v>1.09541201517123E-3</v>
      </c>
      <c r="J1674">
        <v>2.0113746248420401E-2</v>
      </c>
      <c r="K1674">
        <v>1.66586064195571E-2</v>
      </c>
      <c r="L1674" t="s">
        <v>10734</v>
      </c>
      <c r="M1674">
        <v>20</v>
      </c>
    </row>
    <row r="1675" spans="1:13" x14ac:dyDescent="0.25">
      <c r="A1675" t="s">
        <v>8367</v>
      </c>
      <c r="B1675" t="s">
        <v>2747</v>
      </c>
      <c r="C1675" t="s">
        <v>2746</v>
      </c>
      <c r="D1675" t="s">
        <v>11101</v>
      </c>
      <c r="E1675" t="s">
        <v>5090</v>
      </c>
      <c r="F1675">
        <v>7.4074074074074098E-2</v>
      </c>
      <c r="G1675">
        <v>3.82749873160832</v>
      </c>
      <c r="H1675">
        <v>4.1397021413068504</v>
      </c>
      <c r="I1675">
        <v>1.1949897939702899E-3</v>
      </c>
      <c r="J1675">
        <v>2.1723844314265901E-2</v>
      </c>
      <c r="K1675">
        <v>1.7992121799762201E-2</v>
      </c>
      <c r="L1675" t="s">
        <v>10631</v>
      </c>
      <c r="M1675">
        <v>8</v>
      </c>
    </row>
    <row r="1676" spans="1:13" x14ac:dyDescent="0.25">
      <c r="A1676" t="s">
        <v>8367</v>
      </c>
      <c r="B1676" t="s">
        <v>2231</v>
      </c>
      <c r="C1676" t="s">
        <v>2230</v>
      </c>
      <c r="D1676" t="s">
        <v>11101</v>
      </c>
      <c r="E1676" t="s">
        <v>5090</v>
      </c>
      <c r="F1676">
        <v>7.4074074074074098E-2</v>
      </c>
      <c r="G1676">
        <v>3.82749873160832</v>
      </c>
      <c r="H1676">
        <v>4.1397021413068504</v>
      </c>
      <c r="I1676">
        <v>1.1949897939702899E-3</v>
      </c>
      <c r="J1676">
        <v>2.1723844314265901E-2</v>
      </c>
      <c r="K1676">
        <v>1.7992121799762201E-2</v>
      </c>
      <c r="L1676" t="s">
        <v>10735</v>
      </c>
      <c r="M1676">
        <v>8</v>
      </c>
    </row>
    <row r="1677" spans="1:13" x14ac:dyDescent="0.25">
      <c r="A1677" t="s">
        <v>8367</v>
      </c>
      <c r="B1677" t="s">
        <v>2547</v>
      </c>
      <c r="C1677" t="s">
        <v>2546</v>
      </c>
      <c r="D1677" t="s">
        <v>11116</v>
      </c>
      <c r="E1677" t="s">
        <v>4801</v>
      </c>
      <c r="F1677">
        <v>6.7164179104477598E-2</v>
      </c>
      <c r="G1677">
        <v>3.4704559394806802</v>
      </c>
      <c r="H1677">
        <v>4.0316757549980302</v>
      </c>
      <c r="I1677">
        <v>1.20617250419617E-3</v>
      </c>
      <c r="J1677">
        <v>2.1818585793726801E-2</v>
      </c>
      <c r="K1677">
        <v>1.8070588585534099E-2</v>
      </c>
      <c r="L1677" t="s">
        <v>10697</v>
      </c>
      <c r="M1677">
        <v>9</v>
      </c>
    </row>
    <row r="1678" spans="1:13" x14ac:dyDescent="0.25">
      <c r="A1678" t="s">
        <v>8367</v>
      </c>
      <c r="B1678" t="s">
        <v>2101</v>
      </c>
      <c r="C1678" t="s">
        <v>2100</v>
      </c>
      <c r="D1678" t="s">
        <v>11118</v>
      </c>
      <c r="E1678" t="s">
        <v>5531</v>
      </c>
      <c r="F1678">
        <v>4.7923322683706103E-2</v>
      </c>
      <c r="G1678">
        <v>2.4762571666156101</v>
      </c>
      <c r="H1678">
        <v>3.6997803919645902</v>
      </c>
      <c r="I1678">
        <v>1.2163123586239699E-3</v>
      </c>
      <c r="J1678">
        <v>2.18936224552315E-2</v>
      </c>
      <c r="K1678">
        <v>1.8132735447466498E-2</v>
      </c>
      <c r="L1678" t="s">
        <v>10736</v>
      </c>
      <c r="M1678">
        <v>15</v>
      </c>
    </row>
    <row r="1679" spans="1:13" x14ac:dyDescent="0.25">
      <c r="A1679" t="s">
        <v>8367</v>
      </c>
      <c r="B1679" t="s">
        <v>10301</v>
      </c>
      <c r="C1679" t="s">
        <v>10302</v>
      </c>
      <c r="D1679" t="s">
        <v>11099</v>
      </c>
      <c r="E1679" t="s">
        <v>10303</v>
      </c>
      <c r="F1679">
        <v>6.1728395061728399E-2</v>
      </c>
      <c r="G1679">
        <v>3.1895822763402699</v>
      </c>
      <c r="H1679">
        <v>3.9318758209770501</v>
      </c>
      <c r="I1679">
        <v>1.2506643015123E-3</v>
      </c>
      <c r="J1679">
        <v>2.2352335165476099E-2</v>
      </c>
      <c r="K1679">
        <v>1.8512650476980901E-2</v>
      </c>
      <c r="L1679" t="s">
        <v>10737</v>
      </c>
      <c r="M1679">
        <v>10</v>
      </c>
    </row>
    <row r="1680" spans="1:13" x14ac:dyDescent="0.25">
      <c r="A1680" t="s">
        <v>8367</v>
      </c>
      <c r="B1680" t="s">
        <v>10084</v>
      </c>
      <c r="C1680" t="s">
        <v>10085</v>
      </c>
      <c r="D1680" t="s">
        <v>11117</v>
      </c>
      <c r="E1680" t="s">
        <v>5040</v>
      </c>
      <c r="F1680">
        <v>0.16</v>
      </c>
      <c r="G1680">
        <v>8.2673972602739703</v>
      </c>
      <c r="H1680">
        <v>5.1079270664159404</v>
      </c>
      <c r="I1680">
        <v>1.2652688434015901E-3</v>
      </c>
      <c r="J1680">
        <v>2.2352335165476099E-2</v>
      </c>
      <c r="K1680">
        <v>1.8512650476980901E-2</v>
      </c>
      <c r="L1680" t="s">
        <v>10738</v>
      </c>
      <c r="M1680">
        <v>4</v>
      </c>
    </row>
    <row r="1681" spans="1:13" x14ac:dyDescent="0.25">
      <c r="A1681" t="s">
        <v>8367</v>
      </c>
      <c r="B1681" t="s">
        <v>3186</v>
      </c>
      <c r="C1681" t="s">
        <v>3185</v>
      </c>
      <c r="D1681" t="s">
        <v>11117</v>
      </c>
      <c r="E1681" t="s">
        <v>5040</v>
      </c>
      <c r="F1681">
        <v>0.16</v>
      </c>
      <c r="G1681">
        <v>8.2673972602739703</v>
      </c>
      <c r="H1681">
        <v>5.1079270664159404</v>
      </c>
      <c r="I1681">
        <v>1.2652688434015901E-3</v>
      </c>
      <c r="J1681">
        <v>2.2352335165476099E-2</v>
      </c>
      <c r="K1681">
        <v>1.8512650476980901E-2</v>
      </c>
      <c r="L1681" t="s">
        <v>10652</v>
      </c>
      <c r="M1681">
        <v>4</v>
      </c>
    </row>
    <row r="1682" spans="1:13" x14ac:dyDescent="0.25">
      <c r="A1682" t="s">
        <v>8367</v>
      </c>
      <c r="B1682" t="s">
        <v>2765</v>
      </c>
      <c r="C1682" t="s">
        <v>2764</v>
      </c>
      <c r="D1682" t="s">
        <v>11101</v>
      </c>
      <c r="E1682" t="s">
        <v>4933</v>
      </c>
      <c r="F1682">
        <v>7.3394495412843999E-2</v>
      </c>
      <c r="G1682">
        <v>3.79238406434586</v>
      </c>
      <c r="H1682">
        <v>4.1072844183753601</v>
      </c>
      <c r="I1682">
        <v>1.2683709471237E-3</v>
      </c>
      <c r="J1682">
        <v>2.2352335165476099E-2</v>
      </c>
      <c r="K1682">
        <v>1.8512650476980901E-2</v>
      </c>
      <c r="L1682" t="s">
        <v>10739</v>
      </c>
      <c r="M1682">
        <v>8</v>
      </c>
    </row>
    <row r="1683" spans="1:13" x14ac:dyDescent="0.25">
      <c r="A1683" t="s">
        <v>8367</v>
      </c>
      <c r="B1683" t="s">
        <v>2261</v>
      </c>
      <c r="C1683" t="s">
        <v>2260</v>
      </c>
      <c r="D1683" t="s">
        <v>11103</v>
      </c>
      <c r="E1683" t="s">
        <v>4843</v>
      </c>
      <c r="F1683">
        <v>5.1792828685259001E-2</v>
      </c>
      <c r="G1683">
        <v>2.6761993123396799</v>
      </c>
      <c r="H1683">
        <v>3.7556022935088</v>
      </c>
      <c r="I1683">
        <v>1.2723825162613701E-3</v>
      </c>
      <c r="J1683">
        <v>2.2352335165476099E-2</v>
      </c>
      <c r="K1683">
        <v>1.8512650476980901E-2</v>
      </c>
      <c r="L1683" t="s">
        <v>10740</v>
      </c>
      <c r="M1683">
        <v>13</v>
      </c>
    </row>
    <row r="1684" spans="1:13" x14ac:dyDescent="0.25">
      <c r="A1684" t="s">
        <v>8367</v>
      </c>
      <c r="B1684" t="s">
        <v>3540</v>
      </c>
      <c r="C1684" t="s">
        <v>3539</v>
      </c>
      <c r="D1684" t="s">
        <v>11107</v>
      </c>
      <c r="E1684" t="s">
        <v>5405</v>
      </c>
      <c r="F1684">
        <v>8.2352941176470601E-2</v>
      </c>
      <c r="G1684">
        <v>4.2552780016116003</v>
      </c>
      <c r="H1684">
        <v>4.2255784404399401</v>
      </c>
      <c r="I1684">
        <v>1.2994614681042E-3</v>
      </c>
      <c r="J1684">
        <v>2.2718814375372001E-2</v>
      </c>
      <c r="K1684">
        <v>1.8816175879121499E-2</v>
      </c>
      <c r="L1684" t="s">
        <v>10741</v>
      </c>
      <c r="M1684">
        <v>7</v>
      </c>
    </row>
    <row r="1685" spans="1:13" x14ac:dyDescent="0.25">
      <c r="A1685" t="s">
        <v>8367</v>
      </c>
      <c r="B1685" t="s">
        <v>6474</v>
      </c>
      <c r="C1685" t="s">
        <v>6475</v>
      </c>
      <c r="D1685" t="s">
        <v>11119</v>
      </c>
      <c r="E1685" t="s">
        <v>4879</v>
      </c>
      <c r="F1685">
        <v>0.25</v>
      </c>
      <c r="G1685">
        <v>12.917808219178101</v>
      </c>
      <c r="H1685">
        <v>5.80140217754031</v>
      </c>
      <c r="I1685">
        <v>1.38898310545896E-3</v>
      </c>
      <c r="J1685">
        <v>2.3716561996948798E-2</v>
      </c>
      <c r="K1685">
        <v>1.9642530389545099E-2</v>
      </c>
      <c r="L1685" t="s">
        <v>10742</v>
      </c>
      <c r="M1685">
        <v>3</v>
      </c>
    </row>
    <row r="1686" spans="1:13" x14ac:dyDescent="0.25">
      <c r="A1686" t="s">
        <v>8367</v>
      </c>
      <c r="B1686" t="s">
        <v>3793</v>
      </c>
      <c r="C1686" t="s">
        <v>3792</v>
      </c>
      <c r="D1686" t="s">
        <v>11119</v>
      </c>
      <c r="E1686" t="s">
        <v>4879</v>
      </c>
      <c r="F1686">
        <v>0.25</v>
      </c>
      <c r="G1686">
        <v>12.917808219178101</v>
      </c>
      <c r="H1686">
        <v>5.80140217754031</v>
      </c>
      <c r="I1686">
        <v>1.38898310545896E-3</v>
      </c>
      <c r="J1686">
        <v>2.3716561996948798E-2</v>
      </c>
      <c r="K1686">
        <v>1.9642530389545099E-2</v>
      </c>
      <c r="L1686" t="s">
        <v>10743</v>
      </c>
      <c r="M1686">
        <v>3</v>
      </c>
    </row>
    <row r="1687" spans="1:13" x14ac:dyDescent="0.25">
      <c r="A1687" t="s">
        <v>8367</v>
      </c>
      <c r="B1687" t="s">
        <v>10744</v>
      </c>
      <c r="C1687" t="s">
        <v>10745</v>
      </c>
      <c r="D1687" t="s">
        <v>11119</v>
      </c>
      <c r="E1687" t="s">
        <v>4879</v>
      </c>
      <c r="F1687">
        <v>0.25</v>
      </c>
      <c r="G1687">
        <v>12.917808219178101</v>
      </c>
      <c r="H1687">
        <v>5.80140217754031</v>
      </c>
      <c r="I1687">
        <v>1.38898310545896E-3</v>
      </c>
      <c r="J1687">
        <v>2.3716561996948798E-2</v>
      </c>
      <c r="K1687">
        <v>1.9642530389545099E-2</v>
      </c>
      <c r="L1687" t="s">
        <v>10746</v>
      </c>
      <c r="M1687">
        <v>3</v>
      </c>
    </row>
    <row r="1688" spans="1:13" x14ac:dyDescent="0.25">
      <c r="A1688" t="s">
        <v>8367</v>
      </c>
      <c r="B1688" t="s">
        <v>6080</v>
      </c>
      <c r="C1688" t="s">
        <v>6081</v>
      </c>
      <c r="D1688" t="s">
        <v>11119</v>
      </c>
      <c r="E1688" t="s">
        <v>4879</v>
      </c>
      <c r="F1688">
        <v>0.25</v>
      </c>
      <c r="G1688">
        <v>12.917808219178101</v>
      </c>
      <c r="H1688">
        <v>5.80140217754031</v>
      </c>
      <c r="I1688">
        <v>1.38898310545896E-3</v>
      </c>
      <c r="J1688">
        <v>2.3716561996948798E-2</v>
      </c>
      <c r="K1688">
        <v>1.9642530389545099E-2</v>
      </c>
      <c r="L1688" t="s">
        <v>10711</v>
      </c>
      <c r="M1688">
        <v>3</v>
      </c>
    </row>
    <row r="1689" spans="1:13" x14ac:dyDescent="0.25">
      <c r="A1689" t="s">
        <v>8367</v>
      </c>
      <c r="B1689" t="s">
        <v>6082</v>
      </c>
      <c r="C1689" t="s">
        <v>6083</v>
      </c>
      <c r="D1689" t="s">
        <v>11119</v>
      </c>
      <c r="E1689" t="s">
        <v>4879</v>
      </c>
      <c r="F1689">
        <v>0.25</v>
      </c>
      <c r="G1689">
        <v>12.917808219178101</v>
      </c>
      <c r="H1689">
        <v>5.80140217754031</v>
      </c>
      <c r="I1689">
        <v>1.38898310545896E-3</v>
      </c>
      <c r="J1689">
        <v>2.3716561996948798E-2</v>
      </c>
      <c r="K1689">
        <v>1.9642530389545099E-2</v>
      </c>
      <c r="L1689" t="s">
        <v>10711</v>
      </c>
      <c r="M1689">
        <v>3</v>
      </c>
    </row>
    <row r="1690" spans="1:13" x14ac:dyDescent="0.25">
      <c r="A1690" t="s">
        <v>8367</v>
      </c>
      <c r="B1690" t="s">
        <v>2603</v>
      </c>
      <c r="C1690" t="s">
        <v>2602</v>
      </c>
      <c r="D1690" t="s">
        <v>11116</v>
      </c>
      <c r="E1690" t="s">
        <v>5573</v>
      </c>
      <c r="F1690">
        <v>6.5693430656934296E-2</v>
      </c>
      <c r="G1690">
        <v>3.3944605539446102</v>
      </c>
      <c r="H1690">
        <v>3.9514714324204498</v>
      </c>
      <c r="I1690">
        <v>1.4084513496413101E-3</v>
      </c>
      <c r="J1690">
        <v>2.3937122007392401E-2</v>
      </c>
      <c r="K1690">
        <v>1.9825202595930399E-2</v>
      </c>
      <c r="L1690" t="s">
        <v>10732</v>
      </c>
      <c r="M1690">
        <v>9</v>
      </c>
    </row>
    <row r="1691" spans="1:13" x14ac:dyDescent="0.25">
      <c r="A1691" t="s">
        <v>8367</v>
      </c>
      <c r="B1691" t="s">
        <v>2003</v>
      </c>
      <c r="C1691" t="s">
        <v>2002</v>
      </c>
      <c r="D1691" t="s">
        <v>11114</v>
      </c>
      <c r="E1691" t="s">
        <v>5322</v>
      </c>
      <c r="F1691">
        <v>5.3571428571428603E-2</v>
      </c>
      <c r="G1691">
        <v>2.7681017612524501</v>
      </c>
      <c r="H1691">
        <v>3.7396719744062099</v>
      </c>
      <c r="I1691">
        <v>1.4552497528627401E-3</v>
      </c>
      <c r="J1691">
        <v>2.46179749859281E-2</v>
      </c>
      <c r="K1691">
        <v>2.0389098632945302E-2</v>
      </c>
      <c r="L1691" t="s">
        <v>10717</v>
      </c>
      <c r="M1691">
        <v>12</v>
      </c>
    </row>
    <row r="1692" spans="1:13" x14ac:dyDescent="0.25">
      <c r="A1692" t="s">
        <v>8367</v>
      </c>
      <c r="B1692" t="s">
        <v>5762</v>
      </c>
      <c r="C1692" t="s">
        <v>5763</v>
      </c>
      <c r="D1692" t="s">
        <v>11115</v>
      </c>
      <c r="E1692" t="s">
        <v>4763</v>
      </c>
      <c r="F1692">
        <v>9.375E-2</v>
      </c>
      <c r="G1692">
        <v>4.8441780821917799</v>
      </c>
      <c r="H1692">
        <v>4.3275227703372696</v>
      </c>
      <c r="I1692">
        <v>1.46945810779211E-3</v>
      </c>
      <c r="J1692">
        <v>2.4743778460241301E-2</v>
      </c>
      <c r="K1692">
        <v>2.0493291583324399E-2</v>
      </c>
      <c r="L1692" t="s">
        <v>10747</v>
      </c>
      <c r="M1692">
        <v>6</v>
      </c>
    </row>
    <row r="1693" spans="1:13" x14ac:dyDescent="0.25">
      <c r="A1693" t="s">
        <v>8367</v>
      </c>
      <c r="B1693" t="s">
        <v>2175</v>
      </c>
      <c r="C1693" t="s">
        <v>2174</v>
      </c>
      <c r="D1693" t="s">
        <v>11116</v>
      </c>
      <c r="E1693" t="s">
        <v>5800</v>
      </c>
      <c r="F1693">
        <v>6.5217391304347797E-2</v>
      </c>
      <c r="G1693">
        <v>3.3698630136986298</v>
      </c>
      <c r="H1693">
        <v>3.9252313645383401</v>
      </c>
      <c r="I1693">
        <v>1.4816378564732799E-3</v>
      </c>
      <c r="J1693">
        <v>2.4834425355749298E-2</v>
      </c>
      <c r="K1693">
        <v>2.0568367152876299E-2</v>
      </c>
      <c r="L1693" t="s">
        <v>10732</v>
      </c>
      <c r="M1693">
        <v>9</v>
      </c>
    </row>
    <row r="1694" spans="1:13" x14ac:dyDescent="0.25">
      <c r="A1694" t="s">
        <v>8367</v>
      </c>
      <c r="B1694" t="s">
        <v>3759</v>
      </c>
      <c r="C1694" t="s">
        <v>3758</v>
      </c>
      <c r="D1694" t="s">
        <v>11112</v>
      </c>
      <c r="E1694" t="s">
        <v>5538</v>
      </c>
      <c r="F1694">
        <v>0.11363636363636399</v>
      </c>
      <c r="G1694">
        <v>5.87173100871731</v>
      </c>
      <c r="H1694">
        <v>4.5449026112497801</v>
      </c>
      <c r="I1694">
        <v>1.54342848630298E-3</v>
      </c>
      <c r="J1694">
        <v>2.5751998579685301E-2</v>
      </c>
      <c r="K1694">
        <v>2.1328319625671999E-2</v>
      </c>
      <c r="L1694" t="s">
        <v>10748</v>
      </c>
      <c r="M1694">
        <v>5</v>
      </c>
    </row>
    <row r="1695" spans="1:13" x14ac:dyDescent="0.25">
      <c r="A1695" t="s">
        <v>8367</v>
      </c>
      <c r="B1695" t="s">
        <v>10749</v>
      </c>
      <c r="C1695" t="s">
        <v>10750</v>
      </c>
      <c r="D1695" t="s">
        <v>11116</v>
      </c>
      <c r="E1695" t="s">
        <v>6006</v>
      </c>
      <c r="F1695">
        <v>6.4748201438848907E-2</v>
      </c>
      <c r="G1695">
        <v>3.3456193948950399</v>
      </c>
      <c r="H1695">
        <v>3.89923147131528</v>
      </c>
      <c r="I1695">
        <v>1.55785086258607E-3</v>
      </c>
      <c r="J1695">
        <v>2.5757407474613199E-2</v>
      </c>
      <c r="K1695">
        <v>2.1332799380495201E-2</v>
      </c>
      <c r="L1695" t="s">
        <v>10751</v>
      </c>
      <c r="M1695">
        <v>9</v>
      </c>
    </row>
    <row r="1696" spans="1:13" x14ac:dyDescent="0.25">
      <c r="A1696" t="s">
        <v>8367</v>
      </c>
      <c r="B1696" t="s">
        <v>10752</v>
      </c>
      <c r="C1696" t="s">
        <v>10753</v>
      </c>
      <c r="D1696" t="s">
        <v>11116</v>
      </c>
      <c r="E1696" t="s">
        <v>6006</v>
      </c>
      <c r="F1696">
        <v>6.4748201438848907E-2</v>
      </c>
      <c r="G1696">
        <v>3.3456193948950399</v>
      </c>
      <c r="H1696">
        <v>3.89923147131528</v>
      </c>
      <c r="I1696">
        <v>1.55785086258607E-3</v>
      </c>
      <c r="J1696">
        <v>2.5757407474613199E-2</v>
      </c>
      <c r="K1696">
        <v>2.1332799380495201E-2</v>
      </c>
      <c r="L1696" t="s">
        <v>10754</v>
      </c>
      <c r="M1696">
        <v>9</v>
      </c>
    </row>
    <row r="1697" spans="1:13" x14ac:dyDescent="0.25">
      <c r="A1697" t="s">
        <v>8367</v>
      </c>
      <c r="B1697" t="s">
        <v>2159</v>
      </c>
      <c r="C1697" t="s">
        <v>2158</v>
      </c>
      <c r="D1697" t="s">
        <v>11107</v>
      </c>
      <c r="E1697" t="s">
        <v>4870</v>
      </c>
      <c r="F1697">
        <v>7.9545454545454503E-2</v>
      </c>
      <c r="G1697">
        <v>4.1102117061021204</v>
      </c>
      <c r="H1697">
        <v>4.1082286749216097</v>
      </c>
      <c r="I1697">
        <v>1.59102972855391E-3</v>
      </c>
      <c r="J1697">
        <v>2.6187489315927799E-2</v>
      </c>
      <c r="K1697">
        <v>2.1689001752453699E-2</v>
      </c>
      <c r="L1697" t="s">
        <v>10755</v>
      </c>
      <c r="M1697">
        <v>7</v>
      </c>
    </row>
    <row r="1698" spans="1:13" x14ac:dyDescent="0.25">
      <c r="A1698" t="s">
        <v>8367</v>
      </c>
      <c r="B1698" t="s">
        <v>2911</v>
      </c>
      <c r="C1698" t="s">
        <v>2910</v>
      </c>
      <c r="D1698" t="s">
        <v>11101</v>
      </c>
      <c r="E1698" t="s">
        <v>5458</v>
      </c>
      <c r="F1698">
        <v>7.0175438596491196E-2</v>
      </c>
      <c r="G1698">
        <v>3.6260514299447202</v>
      </c>
      <c r="H1698">
        <v>3.95075357044812</v>
      </c>
      <c r="I1698">
        <v>1.69086588569103E-3</v>
      </c>
      <c r="J1698">
        <v>2.77059369789911E-2</v>
      </c>
      <c r="K1698">
        <v>2.2946610438337001E-2</v>
      </c>
      <c r="L1698" t="s">
        <v>10756</v>
      </c>
      <c r="M1698">
        <v>8</v>
      </c>
    </row>
    <row r="1699" spans="1:13" x14ac:dyDescent="0.25">
      <c r="A1699" t="s">
        <v>8367</v>
      </c>
      <c r="B1699" t="s">
        <v>9761</v>
      </c>
      <c r="C1699" t="s">
        <v>9762</v>
      </c>
      <c r="D1699" t="s">
        <v>11117</v>
      </c>
      <c r="E1699" t="s">
        <v>5059</v>
      </c>
      <c r="F1699">
        <v>0.148148148148148</v>
      </c>
      <c r="G1699">
        <v>7.65499746321664</v>
      </c>
      <c r="H1699">
        <v>4.86125740608865</v>
      </c>
      <c r="I1699">
        <v>1.7027287604581599E-3</v>
      </c>
      <c r="J1699">
        <v>2.77757629049738E-2</v>
      </c>
      <c r="K1699">
        <v>2.3004441665024501E-2</v>
      </c>
      <c r="L1699" t="s">
        <v>10757</v>
      </c>
      <c r="M1699">
        <v>4</v>
      </c>
    </row>
    <row r="1700" spans="1:13" x14ac:dyDescent="0.25">
      <c r="A1700" t="s">
        <v>8367</v>
      </c>
      <c r="B1700" t="s">
        <v>6486</v>
      </c>
      <c r="C1700" t="s">
        <v>6487</v>
      </c>
      <c r="D1700" t="s">
        <v>11119</v>
      </c>
      <c r="E1700" t="s">
        <v>5699</v>
      </c>
      <c r="F1700">
        <v>0.230769230769231</v>
      </c>
      <c r="G1700">
        <v>11.924130663856699</v>
      </c>
      <c r="H1700">
        <v>5.5349798177064597</v>
      </c>
      <c r="I1700">
        <v>1.77990129805181E-3</v>
      </c>
      <c r="J1700">
        <v>2.8777696208324401E-2</v>
      </c>
      <c r="K1700">
        <v>2.3834262840703099E-2</v>
      </c>
      <c r="L1700" t="s">
        <v>10742</v>
      </c>
      <c r="M1700">
        <v>3</v>
      </c>
    </row>
    <row r="1701" spans="1:13" x14ac:dyDescent="0.25">
      <c r="A1701" t="s">
        <v>8367</v>
      </c>
      <c r="B1701" t="s">
        <v>7176</v>
      </c>
      <c r="C1701" t="s">
        <v>7177</v>
      </c>
      <c r="D1701" t="s">
        <v>11119</v>
      </c>
      <c r="E1701" t="s">
        <v>5699</v>
      </c>
      <c r="F1701">
        <v>0.230769230769231</v>
      </c>
      <c r="G1701">
        <v>11.924130663856699</v>
      </c>
      <c r="H1701">
        <v>5.5349798177064597</v>
      </c>
      <c r="I1701">
        <v>1.77990129805181E-3</v>
      </c>
      <c r="J1701">
        <v>2.8777696208324401E-2</v>
      </c>
      <c r="K1701">
        <v>2.3834262840703099E-2</v>
      </c>
      <c r="L1701" t="s">
        <v>10758</v>
      </c>
      <c r="M1701">
        <v>3</v>
      </c>
    </row>
    <row r="1702" spans="1:13" x14ac:dyDescent="0.25">
      <c r="A1702" t="s">
        <v>8367</v>
      </c>
      <c r="B1702" t="s">
        <v>10759</v>
      </c>
      <c r="C1702" t="s">
        <v>10760</v>
      </c>
      <c r="D1702" t="s">
        <v>11099</v>
      </c>
      <c r="E1702" t="s">
        <v>9632</v>
      </c>
      <c r="F1702">
        <v>5.8823529411764698E-2</v>
      </c>
      <c r="G1702">
        <v>3.0394842868654299</v>
      </c>
      <c r="H1702">
        <v>3.75248330152291</v>
      </c>
      <c r="I1702">
        <v>1.79317456001606E-3</v>
      </c>
      <c r="J1702">
        <v>2.88645808030779E-2</v>
      </c>
      <c r="K1702">
        <v>2.3906222397617301E-2</v>
      </c>
      <c r="L1702" t="s">
        <v>10761</v>
      </c>
      <c r="M1702">
        <v>10</v>
      </c>
    </row>
    <row r="1703" spans="1:13" x14ac:dyDescent="0.25">
      <c r="A1703" t="s">
        <v>8367</v>
      </c>
      <c r="B1703" t="s">
        <v>2335</v>
      </c>
      <c r="C1703" t="s">
        <v>2334</v>
      </c>
      <c r="D1703" t="s">
        <v>11116</v>
      </c>
      <c r="E1703" t="s">
        <v>5050</v>
      </c>
      <c r="F1703">
        <v>6.3380281690140802E-2</v>
      </c>
      <c r="G1703">
        <v>3.2749372950028901</v>
      </c>
      <c r="H1703">
        <v>3.8226318667590902</v>
      </c>
      <c r="I1703">
        <v>1.80555536006639E-3</v>
      </c>
      <c r="J1703">
        <v>2.8936400375800898E-2</v>
      </c>
      <c r="K1703">
        <v>2.3965704802358601E-2</v>
      </c>
      <c r="L1703" t="s">
        <v>10762</v>
      </c>
      <c r="M1703">
        <v>9</v>
      </c>
    </row>
    <row r="1704" spans="1:13" x14ac:dyDescent="0.25">
      <c r="A1704" t="s">
        <v>8367</v>
      </c>
      <c r="B1704" t="s">
        <v>6571</v>
      </c>
      <c r="C1704" t="s">
        <v>6572</v>
      </c>
      <c r="D1704" t="s">
        <v>11106</v>
      </c>
      <c r="E1704" t="s">
        <v>6573</v>
      </c>
      <c r="F1704">
        <v>5.5E-2</v>
      </c>
      <c r="G1704">
        <v>2.8419178082191801</v>
      </c>
      <c r="H1704">
        <v>3.6788156012117099</v>
      </c>
      <c r="I1704">
        <v>1.84325444717332E-3</v>
      </c>
      <c r="J1704">
        <v>2.9411579694197901E-2</v>
      </c>
      <c r="K1704">
        <v>2.4359257805668999E-2</v>
      </c>
      <c r="L1704" t="s">
        <v>10763</v>
      </c>
      <c r="M1704">
        <v>11</v>
      </c>
    </row>
    <row r="1705" spans="1:13" x14ac:dyDescent="0.25">
      <c r="A1705" t="s">
        <v>8367</v>
      </c>
      <c r="B1705" t="s">
        <v>2001</v>
      </c>
      <c r="C1705" t="s">
        <v>2000</v>
      </c>
      <c r="D1705" t="s">
        <v>11114</v>
      </c>
      <c r="E1705" t="s">
        <v>5158</v>
      </c>
      <c r="F1705">
        <v>5.1948051948052E-2</v>
      </c>
      <c r="G1705">
        <v>2.6842198896993401</v>
      </c>
      <c r="H1705">
        <v>3.6181669734092301</v>
      </c>
      <c r="I1705">
        <v>1.88504554041053E-3</v>
      </c>
      <c r="J1705">
        <v>2.9742046169437399E-2</v>
      </c>
      <c r="K1705">
        <v>2.4632956741604699E-2</v>
      </c>
      <c r="L1705" t="s">
        <v>10764</v>
      </c>
      <c r="M1705">
        <v>12</v>
      </c>
    </row>
    <row r="1706" spans="1:13" x14ac:dyDescent="0.25">
      <c r="A1706" t="s">
        <v>8367</v>
      </c>
      <c r="B1706" t="s">
        <v>3737</v>
      </c>
      <c r="C1706" t="s">
        <v>3736</v>
      </c>
      <c r="D1706" t="s">
        <v>11112</v>
      </c>
      <c r="E1706" t="s">
        <v>5445</v>
      </c>
      <c r="F1706">
        <v>0.108695652173913</v>
      </c>
      <c r="G1706">
        <v>5.6164383561643803</v>
      </c>
      <c r="H1706">
        <v>4.4037634377263499</v>
      </c>
      <c r="I1706">
        <v>1.8876895462152899E-3</v>
      </c>
      <c r="J1706">
        <v>2.9742046169437399E-2</v>
      </c>
      <c r="K1706">
        <v>2.4632956741604699E-2</v>
      </c>
      <c r="L1706" t="s">
        <v>10765</v>
      </c>
      <c r="M1706">
        <v>5</v>
      </c>
    </row>
    <row r="1707" spans="1:13" x14ac:dyDescent="0.25">
      <c r="A1707" t="s">
        <v>8367</v>
      </c>
      <c r="B1707" t="s">
        <v>3478</v>
      </c>
      <c r="C1707" t="s">
        <v>3477</v>
      </c>
      <c r="D1707" t="s">
        <v>11098</v>
      </c>
      <c r="E1707" t="s">
        <v>5297</v>
      </c>
      <c r="F1707">
        <v>4.3037974683544297E-2</v>
      </c>
      <c r="G1707">
        <v>2.2238252124154698</v>
      </c>
      <c r="H1707">
        <v>3.4532011945352501</v>
      </c>
      <c r="I1707">
        <v>1.8883838837738E-3</v>
      </c>
      <c r="J1707">
        <v>2.9742046169437399E-2</v>
      </c>
      <c r="K1707">
        <v>2.4632956741604699E-2</v>
      </c>
      <c r="L1707" t="s">
        <v>10766</v>
      </c>
      <c r="M1707">
        <v>17</v>
      </c>
    </row>
    <row r="1708" spans="1:13" x14ac:dyDescent="0.25">
      <c r="A1708" t="s">
        <v>8367</v>
      </c>
      <c r="B1708" t="s">
        <v>2763</v>
      </c>
      <c r="C1708" t="s">
        <v>2762</v>
      </c>
      <c r="D1708" t="s">
        <v>11107</v>
      </c>
      <c r="E1708" t="s">
        <v>4792</v>
      </c>
      <c r="F1708">
        <v>7.69230769230769E-2</v>
      </c>
      <c r="G1708">
        <v>3.9747102212855601</v>
      </c>
      <c r="H1708">
        <v>3.9959807681043</v>
      </c>
      <c r="I1708">
        <v>1.9311553562407599E-3</v>
      </c>
      <c r="J1708">
        <v>3.0285157389286398E-2</v>
      </c>
      <c r="K1708">
        <v>2.5082772302652701E-2</v>
      </c>
      <c r="L1708" t="s">
        <v>10767</v>
      </c>
      <c r="M1708">
        <v>7</v>
      </c>
    </row>
    <row r="1709" spans="1:13" x14ac:dyDescent="0.25">
      <c r="A1709" t="s">
        <v>8367</v>
      </c>
      <c r="B1709" t="s">
        <v>8795</v>
      </c>
      <c r="C1709" t="s">
        <v>8796</v>
      </c>
      <c r="D1709" t="s">
        <v>11099</v>
      </c>
      <c r="E1709" t="s">
        <v>6751</v>
      </c>
      <c r="F1709">
        <v>5.8139534883720902E-2</v>
      </c>
      <c r="G1709">
        <v>3.0041414463204799</v>
      </c>
      <c r="H1709">
        <v>3.7092813410182099</v>
      </c>
      <c r="I1709">
        <v>1.95492095121695E-3</v>
      </c>
      <c r="J1709">
        <v>3.02930824146443E-2</v>
      </c>
      <c r="K1709">
        <v>2.5089335966958299E-2</v>
      </c>
      <c r="L1709" t="s">
        <v>10709</v>
      </c>
      <c r="M1709">
        <v>10</v>
      </c>
    </row>
    <row r="1710" spans="1:13" x14ac:dyDescent="0.25">
      <c r="A1710" t="s">
        <v>8367</v>
      </c>
      <c r="B1710" t="s">
        <v>3647</v>
      </c>
      <c r="C1710" t="s">
        <v>3646</v>
      </c>
      <c r="D1710" t="s">
        <v>11117</v>
      </c>
      <c r="E1710" t="s">
        <v>4858</v>
      </c>
      <c r="F1710">
        <v>0.14285714285714299</v>
      </c>
      <c r="G1710">
        <v>7.3816046966731896</v>
      </c>
      <c r="H1710">
        <v>4.7472192085531297</v>
      </c>
      <c r="I1710">
        <v>1.9565318691450598E-3</v>
      </c>
      <c r="J1710">
        <v>3.02930824146443E-2</v>
      </c>
      <c r="K1710">
        <v>2.5089335966958299E-2</v>
      </c>
      <c r="L1710" t="s">
        <v>10768</v>
      </c>
      <c r="M1710">
        <v>4</v>
      </c>
    </row>
    <row r="1711" spans="1:13" x14ac:dyDescent="0.25">
      <c r="A1711" t="s">
        <v>8367</v>
      </c>
      <c r="B1711" t="s">
        <v>3161</v>
      </c>
      <c r="C1711" t="s">
        <v>3160</v>
      </c>
      <c r="D1711" t="s">
        <v>11117</v>
      </c>
      <c r="E1711" t="s">
        <v>4858</v>
      </c>
      <c r="F1711">
        <v>0.14285714285714299</v>
      </c>
      <c r="G1711">
        <v>7.3816046966731896</v>
      </c>
      <c r="H1711">
        <v>4.7472192085531297</v>
      </c>
      <c r="I1711">
        <v>1.9565318691450598E-3</v>
      </c>
      <c r="J1711">
        <v>3.02930824146443E-2</v>
      </c>
      <c r="K1711">
        <v>2.5089335966958299E-2</v>
      </c>
      <c r="L1711" t="s">
        <v>10652</v>
      </c>
      <c r="M1711">
        <v>4</v>
      </c>
    </row>
    <row r="1712" spans="1:13" x14ac:dyDescent="0.25">
      <c r="A1712" t="s">
        <v>8367</v>
      </c>
      <c r="B1712" t="s">
        <v>10769</v>
      </c>
      <c r="C1712" t="s">
        <v>10770</v>
      </c>
      <c r="D1712" t="s">
        <v>11112</v>
      </c>
      <c r="E1712" t="s">
        <v>4997</v>
      </c>
      <c r="F1712">
        <v>0.10638297872340401</v>
      </c>
      <c r="G1712">
        <v>5.4969396677353499</v>
      </c>
      <c r="H1712">
        <v>4.3362624209733598</v>
      </c>
      <c r="I1712">
        <v>2.0794237933282702E-3</v>
      </c>
      <c r="J1712">
        <v>3.20599769654916E-2</v>
      </c>
      <c r="K1712">
        <v>2.6552713328087001E-2</v>
      </c>
      <c r="L1712" t="s">
        <v>10681</v>
      </c>
      <c r="M1712">
        <v>5</v>
      </c>
    </row>
    <row r="1713" spans="1:13" x14ac:dyDescent="0.25">
      <c r="A1713" t="s">
        <v>8367</v>
      </c>
      <c r="B1713" t="s">
        <v>2013</v>
      </c>
      <c r="C1713" t="s">
        <v>2012</v>
      </c>
      <c r="D1713" t="s">
        <v>11114</v>
      </c>
      <c r="E1713" t="s">
        <v>5022</v>
      </c>
      <c r="F1713">
        <v>5.1063829787233998E-2</v>
      </c>
      <c r="G1713">
        <v>2.6385310405129698</v>
      </c>
      <c r="H1713">
        <v>3.5507415173743802</v>
      </c>
      <c r="I1713">
        <v>2.1741337529549401E-3</v>
      </c>
      <c r="J1713">
        <v>3.33040015857793E-2</v>
      </c>
      <c r="K1713">
        <v>2.7583039368281399E-2</v>
      </c>
      <c r="L1713" t="s">
        <v>10771</v>
      </c>
      <c r="M1713">
        <v>12</v>
      </c>
    </row>
    <row r="1714" spans="1:13" x14ac:dyDescent="0.25">
      <c r="A1714" t="s">
        <v>8367</v>
      </c>
      <c r="B1714" t="s">
        <v>2611</v>
      </c>
      <c r="C1714" t="s">
        <v>2610</v>
      </c>
      <c r="D1714" t="s">
        <v>11116</v>
      </c>
      <c r="E1714" t="s">
        <v>5465</v>
      </c>
      <c r="F1714">
        <v>6.1643835616438401E-2</v>
      </c>
      <c r="G1714">
        <v>3.18521298555076</v>
      </c>
      <c r="H1714">
        <v>3.7236211002556701</v>
      </c>
      <c r="I1714">
        <v>2.18381369937153E-3</v>
      </c>
      <c r="J1714">
        <v>3.33040015857793E-2</v>
      </c>
      <c r="K1714">
        <v>2.7583039368281399E-2</v>
      </c>
      <c r="L1714" t="s">
        <v>10772</v>
      </c>
      <c r="M1714">
        <v>9</v>
      </c>
    </row>
    <row r="1715" spans="1:13" x14ac:dyDescent="0.25">
      <c r="A1715" t="s">
        <v>8367</v>
      </c>
      <c r="B1715" t="s">
        <v>5719</v>
      </c>
      <c r="C1715" t="s">
        <v>5720</v>
      </c>
      <c r="D1715" t="s">
        <v>11107</v>
      </c>
      <c r="E1715" t="s">
        <v>4766</v>
      </c>
      <c r="F1715">
        <v>7.5268817204301106E-2</v>
      </c>
      <c r="G1715">
        <v>3.8892325821181299</v>
      </c>
      <c r="H1715">
        <v>3.9237844860417899</v>
      </c>
      <c r="I1715">
        <v>2.18745494816284E-3</v>
      </c>
      <c r="J1715">
        <v>3.33040015857793E-2</v>
      </c>
      <c r="K1715">
        <v>2.7583039368281399E-2</v>
      </c>
      <c r="L1715" t="s">
        <v>10773</v>
      </c>
      <c r="M1715">
        <v>7</v>
      </c>
    </row>
    <row r="1716" spans="1:13" x14ac:dyDescent="0.25">
      <c r="A1716" t="s">
        <v>8367</v>
      </c>
      <c r="B1716" t="s">
        <v>10774</v>
      </c>
      <c r="C1716" t="s">
        <v>10775</v>
      </c>
      <c r="D1716" t="s">
        <v>11119</v>
      </c>
      <c r="E1716" t="s">
        <v>5223</v>
      </c>
      <c r="F1716">
        <v>0.214285714285714</v>
      </c>
      <c r="G1716">
        <v>11.0724070450098</v>
      </c>
      <c r="H1716">
        <v>5.2962232954683603</v>
      </c>
      <c r="I1716">
        <v>2.2330218635193098E-3</v>
      </c>
      <c r="J1716">
        <v>3.34404175790965E-2</v>
      </c>
      <c r="K1716">
        <v>2.7696021818887001E-2</v>
      </c>
      <c r="L1716" t="s">
        <v>10776</v>
      </c>
      <c r="M1716">
        <v>3</v>
      </c>
    </row>
    <row r="1717" spans="1:13" x14ac:dyDescent="0.25">
      <c r="A1717" t="s">
        <v>8367</v>
      </c>
      <c r="B1717" t="s">
        <v>10777</v>
      </c>
      <c r="C1717" t="s">
        <v>10778</v>
      </c>
      <c r="D1717" t="s">
        <v>11119</v>
      </c>
      <c r="E1717" t="s">
        <v>5223</v>
      </c>
      <c r="F1717">
        <v>0.214285714285714</v>
      </c>
      <c r="G1717">
        <v>11.0724070450098</v>
      </c>
      <c r="H1717">
        <v>5.2962232954683603</v>
      </c>
      <c r="I1717">
        <v>2.2330218635193098E-3</v>
      </c>
      <c r="J1717">
        <v>3.34404175790965E-2</v>
      </c>
      <c r="K1717">
        <v>2.7696021818887001E-2</v>
      </c>
      <c r="L1717" t="s">
        <v>10779</v>
      </c>
      <c r="M1717">
        <v>3</v>
      </c>
    </row>
    <row r="1718" spans="1:13" x14ac:dyDescent="0.25">
      <c r="A1718" t="s">
        <v>8367</v>
      </c>
      <c r="B1718" t="s">
        <v>6492</v>
      </c>
      <c r="C1718" t="s">
        <v>6493</v>
      </c>
      <c r="D1718" t="s">
        <v>11119</v>
      </c>
      <c r="E1718" t="s">
        <v>5223</v>
      </c>
      <c r="F1718">
        <v>0.214285714285714</v>
      </c>
      <c r="G1718">
        <v>11.0724070450098</v>
      </c>
      <c r="H1718">
        <v>5.2962232954683603</v>
      </c>
      <c r="I1718">
        <v>2.2330218635193098E-3</v>
      </c>
      <c r="J1718">
        <v>3.34404175790965E-2</v>
      </c>
      <c r="K1718">
        <v>2.7696021818887001E-2</v>
      </c>
      <c r="L1718" t="s">
        <v>10742</v>
      </c>
      <c r="M1718">
        <v>3</v>
      </c>
    </row>
    <row r="1719" spans="1:13" x14ac:dyDescent="0.25">
      <c r="A1719" t="s">
        <v>8367</v>
      </c>
      <c r="B1719" t="s">
        <v>3671</v>
      </c>
      <c r="C1719" t="s">
        <v>3670</v>
      </c>
      <c r="D1719" t="s">
        <v>11119</v>
      </c>
      <c r="E1719" t="s">
        <v>5223</v>
      </c>
      <c r="F1719">
        <v>0.214285714285714</v>
      </c>
      <c r="G1719">
        <v>11.0724070450098</v>
      </c>
      <c r="H1719">
        <v>5.2962232954683603</v>
      </c>
      <c r="I1719">
        <v>2.2330218635193098E-3</v>
      </c>
      <c r="J1719">
        <v>3.34404175790965E-2</v>
      </c>
      <c r="K1719">
        <v>2.7696021818887001E-2</v>
      </c>
      <c r="L1719" t="s">
        <v>10780</v>
      </c>
      <c r="M1719">
        <v>3</v>
      </c>
    </row>
    <row r="1720" spans="1:13" x14ac:dyDescent="0.25">
      <c r="A1720" t="s">
        <v>8367</v>
      </c>
      <c r="B1720" t="s">
        <v>2233</v>
      </c>
      <c r="C1720" t="s">
        <v>2232</v>
      </c>
      <c r="D1720" t="s">
        <v>11106</v>
      </c>
      <c r="E1720" t="s">
        <v>5402</v>
      </c>
      <c r="F1720">
        <v>5.3398058252427202E-2</v>
      </c>
      <c r="G1720">
        <v>2.7591435031254199</v>
      </c>
      <c r="H1720">
        <v>3.56637894640496</v>
      </c>
      <c r="I1720">
        <v>2.3232851739636898E-3</v>
      </c>
      <c r="J1720">
        <v>3.4293900623511897E-2</v>
      </c>
      <c r="K1720">
        <v>2.84028935247881E-2</v>
      </c>
      <c r="L1720" t="s">
        <v>10781</v>
      </c>
      <c r="M1720">
        <v>11</v>
      </c>
    </row>
    <row r="1721" spans="1:13" x14ac:dyDescent="0.25">
      <c r="A1721" t="s">
        <v>8367</v>
      </c>
      <c r="B1721" t="s">
        <v>9741</v>
      </c>
      <c r="C1721" t="s">
        <v>9742</v>
      </c>
      <c r="D1721" t="s">
        <v>11107</v>
      </c>
      <c r="E1721" t="s">
        <v>4890</v>
      </c>
      <c r="F1721">
        <v>7.4468085106383003E-2</v>
      </c>
      <c r="G1721">
        <v>3.8478577674147498</v>
      </c>
      <c r="H1721">
        <v>3.8884360485330101</v>
      </c>
      <c r="I1721">
        <v>2.3250660679244401E-3</v>
      </c>
      <c r="J1721">
        <v>3.4293900623511897E-2</v>
      </c>
      <c r="K1721">
        <v>2.84028935247881E-2</v>
      </c>
      <c r="L1721" t="s">
        <v>10782</v>
      </c>
      <c r="M1721">
        <v>7</v>
      </c>
    </row>
    <row r="1722" spans="1:13" x14ac:dyDescent="0.25">
      <c r="A1722" t="s">
        <v>8367</v>
      </c>
      <c r="B1722" t="s">
        <v>2067</v>
      </c>
      <c r="C1722" t="s">
        <v>2066</v>
      </c>
      <c r="D1722" t="s">
        <v>11114</v>
      </c>
      <c r="E1722" t="s">
        <v>4739</v>
      </c>
      <c r="F1722">
        <v>5.0632911392405097E-2</v>
      </c>
      <c r="G1722">
        <v>2.6162649557829001</v>
      </c>
      <c r="H1722">
        <v>3.5175518077230401</v>
      </c>
      <c r="I1722">
        <v>2.33172296350593E-3</v>
      </c>
      <c r="J1722">
        <v>3.4293900623511897E-2</v>
      </c>
      <c r="K1722">
        <v>2.84028935247881E-2</v>
      </c>
      <c r="L1722" t="s">
        <v>10783</v>
      </c>
      <c r="M1722">
        <v>12</v>
      </c>
    </row>
    <row r="1723" spans="1:13" x14ac:dyDescent="0.25">
      <c r="A1723" t="s">
        <v>8367</v>
      </c>
      <c r="B1723" t="s">
        <v>2465</v>
      </c>
      <c r="C1723" t="s">
        <v>2464</v>
      </c>
      <c r="D1723" t="s">
        <v>11101</v>
      </c>
      <c r="E1723" t="s">
        <v>4785</v>
      </c>
      <c r="F1723">
        <v>6.6666666666666693E-2</v>
      </c>
      <c r="G1723">
        <v>3.4447488584474901</v>
      </c>
      <c r="H1723">
        <v>3.7741458253931599</v>
      </c>
      <c r="I1723">
        <v>2.3369406828830002E-3</v>
      </c>
      <c r="J1723">
        <v>3.4293900623511897E-2</v>
      </c>
      <c r="K1723">
        <v>2.84028935247881E-2</v>
      </c>
      <c r="L1723" t="s">
        <v>10784</v>
      </c>
      <c r="M1723">
        <v>8</v>
      </c>
    </row>
    <row r="1724" spans="1:13" x14ac:dyDescent="0.25">
      <c r="A1724" t="s">
        <v>8367</v>
      </c>
      <c r="B1724" t="s">
        <v>2467</v>
      </c>
      <c r="C1724" t="s">
        <v>2466</v>
      </c>
      <c r="D1724" t="s">
        <v>11101</v>
      </c>
      <c r="E1724" t="s">
        <v>4785</v>
      </c>
      <c r="F1724">
        <v>6.6666666666666693E-2</v>
      </c>
      <c r="G1724">
        <v>3.4447488584474901</v>
      </c>
      <c r="H1724">
        <v>3.7741458253931599</v>
      </c>
      <c r="I1724">
        <v>2.3369406828830002E-3</v>
      </c>
      <c r="J1724">
        <v>3.4293900623511897E-2</v>
      </c>
      <c r="K1724">
        <v>2.84028935247881E-2</v>
      </c>
      <c r="L1724" t="s">
        <v>10784</v>
      </c>
      <c r="M1724">
        <v>8</v>
      </c>
    </row>
    <row r="1725" spans="1:13" x14ac:dyDescent="0.25">
      <c r="A1725" t="s">
        <v>8367</v>
      </c>
      <c r="B1725" t="s">
        <v>2213</v>
      </c>
      <c r="C1725" t="s">
        <v>2212</v>
      </c>
      <c r="D1725" t="s">
        <v>11116</v>
      </c>
      <c r="E1725" t="s">
        <v>4734</v>
      </c>
      <c r="F1725">
        <v>6.08108108108108E-2</v>
      </c>
      <c r="G1725">
        <v>3.1421695668270999</v>
      </c>
      <c r="H1725">
        <v>3.6753880003108002</v>
      </c>
      <c r="I1725">
        <v>2.3952555848390602E-3</v>
      </c>
      <c r="J1725">
        <v>3.5009055628007699E-2</v>
      </c>
      <c r="K1725">
        <v>2.8995199184893801E-2</v>
      </c>
      <c r="L1725" t="s">
        <v>10785</v>
      </c>
      <c r="M1725">
        <v>9</v>
      </c>
    </row>
    <row r="1726" spans="1:13" x14ac:dyDescent="0.25">
      <c r="A1726" t="s">
        <v>8367</v>
      </c>
      <c r="B1726" t="s">
        <v>2787</v>
      </c>
      <c r="C1726" t="s">
        <v>2786</v>
      </c>
      <c r="D1726" t="s">
        <v>11101</v>
      </c>
      <c r="E1726" t="s">
        <v>4725</v>
      </c>
      <c r="F1726">
        <v>6.6115702479338803E-2</v>
      </c>
      <c r="G1726">
        <v>3.4162798596173398</v>
      </c>
      <c r="H1726">
        <v>3.74580623455032</v>
      </c>
      <c r="I1726">
        <v>2.4612372560972201E-3</v>
      </c>
      <c r="J1726">
        <v>3.58042055811221E-2</v>
      </c>
      <c r="K1726">
        <v>2.9653758259362801E-2</v>
      </c>
      <c r="L1726" t="s">
        <v>10786</v>
      </c>
      <c r="M1726">
        <v>8</v>
      </c>
    </row>
    <row r="1727" spans="1:13" x14ac:dyDescent="0.25">
      <c r="A1727" t="s">
        <v>8367</v>
      </c>
      <c r="B1727" t="s">
        <v>3474</v>
      </c>
      <c r="C1727" t="s">
        <v>3473</v>
      </c>
      <c r="D1727" t="s">
        <v>11107</v>
      </c>
      <c r="E1727" t="s">
        <v>5232</v>
      </c>
      <c r="F1727">
        <v>7.3684210526315796E-2</v>
      </c>
      <c r="G1727">
        <v>3.80735400144196</v>
      </c>
      <c r="H1727">
        <v>3.85357035755215</v>
      </c>
      <c r="I1727">
        <v>2.4692555573187702E-3</v>
      </c>
      <c r="J1727">
        <v>3.58042055811221E-2</v>
      </c>
      <c r="K1727">
        <v>2.9653758259362801E-2</v>
      </c>
      <c r="L1727" t="s">
        <v>10787</v>
      </c>
      <c r="M1727">
        <v>7</v>
      </c>
    </row>
    <row r="1728" spans="1:13" x14ac:dyDescent="0.25">
      <c r="A1728" t="s">
        <v>8367</v>
      </c>
      <c r="B1728" t="s">
        <v>10788</v>
      </c>
      <c r="C1728" t="s">
        <v>10789</v>
      </c>
      <c r="D1728" t="s">
        <v>11112</v>
      </c>
      <c r="E1728" t="s">
        <v>5009</v>
      </c>
      <c r="F1728">
        <v>0.102040816326531</v>
      </c>
      <c r="G1728">
        <v>5.2725747833379897</v>
      </c>
      <c r="H1728">
        <v>4.2068823427236097</v>
      </c>
      <c r="I1728">
        <v>2.5049391324337899E-3</v>
      </c>
      <c r="J1728">
        <v>3.61780537150714E-2</v>
      </c>
      <c r="K1728">
        <v>2.9963386751600402E-2</v>
      </c>
      <c r="L1728" t="s">
        <v>10790</v>
      </c>
      <c r="M1728">
        <v>5</v>
      </c>
    </row>
    <row r="1729" spans="1:13" x14ac:dyDescent="0.25">
      <c r="A1729" t="s">
        <v>8367</v>
      </c>
      <c r="B1729" t="s">
        <v>2469</v>
      </c>
      <c r="C1729" t="s">
        <v>2468</v>
      </c>
      <c r="D1729" t="s">
        <v>11117</v>
      </c>
      <c r="E1729" t="s">
        <v>5863</v>
      </c>
      <c r="F1729">
        <v>0.133333333333333</v>
      </c>
      <c r="G1729">
        <v>6.8894977168949803</v>
      </c>
      <c r="H1729">
        <v>4.53515693236454</v>
      </c>
      <c r="I1729">
        <v>2.5403613737932998E-3</v>
      </c>
      <c r="J1729">
        <v>3.6545198660790298E-2</v>
      </c>
      <c r="K1729">
        <v>3.0267463529447799E-2</v>
      </c>
      <c r="L1729" t="s">
        <v>10791</v>
      </c>
      <c r="M1729">
        <v>4</v>
      </c>
    </row>
    <row r="1730" spans="1:13" x14ac:dyDescent="0.25">
      <c r="A1730" t="s">
        <v>8367</v>
      </c>
      <c r="B1730" t="s">
        <v>2043</v>
      </c>
      <c r="C1730" t="s">
        <v>2042</v>
      </c>
      <c r="D1730" t="s">
        <v>11099</v>
      </c>
      <c r="E1730" t="s">
        <v>4753</v>
      </c>
      <c r="F1730">
        <v>5.5865921787709501E-2</v>
      </c>
      <c r="G1730">
        <v>2.8866610545649301</v>
      </c>
      <c r="H1730">
        <v>3.5628614531972098</v>
      </c>
      <c r="I1730">
        <v>2.6161237232816799E-3</v>
      </c>
      <c r="J1730">
        <v>3.7434173890608199E-2</v>
      </c>
      <c r="K1730">
        <v>3.1003730572263601E-2</v>
      </c>
      <c r="L1730" t="s">
        <v>10792</v>
      </c>
      <c r="M1730">
        <v>10</v>
      </c>
    </row>
    <row r="1731" spans="1:13" x14ac:dyDescent="0.25">
      <c r="A1731" t="s">
        <v>8367</v>
      </c>
      <c r="B1731" t="s">
        <v>3364</v>
      </c>
      <c r="C1731" t="s">
        <v>3363</v>
      </c>
      <c r="D1731" t="s">
        <v>11116</v>
      </c>
      <c r="E1731" t="s">
        <v>4735</v>
      </c>
      <c r="F1731">
        <v>0.06</v>
      </c>
      <c r="G1731">
        <v>3.1002739726027402</v>
      </c>
      <c r="H1731">
        <v>3.6279666060074098</v>
      </c>
      <c r="I1731">
        <v>2.62264600875635E-3</v>
      </c>
      <c r="J1731">
        <v>3.7434173890608199E-2</v>
      </c>
      <c r="K1731">
        <v>3.1003730572263601E-2</v>
      </c>
      <c r="L1731" t="s">
        <v>10793</v>
      </c>
      <c r="M1731">
        <v>9</v>
      </c>
    </row>
    <row r="1732" spans="1:13" x14ac:dyDescent="0.25">
      <c r="A1732" t="s">
        <v>8367</v>
      </c>
      <c r="B1732" t="s">
        <v>2799</v>
      </c>
      <c r="C1732" t="s">
        <v>2798</v>
      </c>
      <c r="D1732" t="s">
        <v>11106</v>
      </c>
      <c r="E1732" t="s">
        <v>5646</v>
      </c>
      <c r="F1732">
        <v>5.2380952380952403E-2</v>
      </c>
      <c r="G1732">
        <v>2.7065883887801698</v>
      </c>
      <c r="H1732">
        <v>3.4936356486317401</v>
      </c>
      <c r="I1732">
        <v>2.6962130004796799E-3</v>
      </c>
      <c r="J1732">
        <v>3.8334483672189702E-2</v>
      </c>
      <c r="K1732">
        <v>3.17493851172602E-2</v>
      </c>
      <c r="L1732" t="s">
        <v>10794</v>
      </c>
      <c r="M1732">
        <v>11</v>
      </c>
    </row>
    <row r="1733" spans="1:13" x14ac:dyDescent="0.25">
      <c r="A1733" t="s">
        <v>8367</v>
      </c>
      <c r="B1733" t="s">
        <v>3117</v>
      </c>
      <c r="C1733" t="s">
        <v>3116</v>
      </c>
      <c r="D1733" t="s">
        <v>11112</v>
      </c>
      <c r="E1733" t="s">
        <v>5016</v>
      </c>
      <c r="F1733">
        <v>0.1</v>
      </c>
      <c r="G1733">
        <v>5.1671232876712301</v>
      </c>
      <c r="H1733">
        <v>4.1448187952145297</v>
      </c>
      <c r="I1733">
        <v>2.7398627335582298E-3</v>
      </c>
      <c r="J1733">
        <v>3.8804102435743303E-2</v>
      </c>
      <c r="K1733">
        <v>3.2138332757976E-2</v>
      </c>
      <c r="L1733" t="s">
        <v>10795</v>
      </c>
      <c r="M1733">
        <v>5</v>
      </c>
    </row>
    <row r="1734" spans="1:13" x14ac:dyDescent="0.25">
      <c r="A1734" t="s">
        <v>8367</v>
      </c>
      <c r="B1734" t="s">
        <v>10796</v>
      </c>
      <c r="C1734" t="s">
        <v>10797</v>
      </c>
      <c r="D1734" t="s">
        <v>11119</v>
      </c>
      <c r="E1734" t="s">
        <v>4917</v>
      </c>
      <c r="F1734">
        <v>0.2</v>
      </c>
      <c r="G1734">
        <v>10.334246575342499</v>
      </c>
      <c r="H1734">
        <v>5.0804879122312698</v>
      </c>
      <c r="I1734">
        <v>2.7515082242387202E-3</v>
      </c>
      <c r="J1734">
        <v>3.8818575487908402E-2</v>
      </c>
      <c r="K1734">
        <v>3.2150319628881603E-2</v>
      </c>
      <c r="L1734" t="s">
        <v>10798</v>
      </c>
      <c r="M1734">
        <v>3</v>
      </c>
    </row>
    <row r="1735" spans="1:13" x14ac:dyDescent="0.25">
      <c r="A1735" t="s">
        <v>8367</v>
      </c>
      <c r="B1735" t="s">
        <v>3472</v>
      </c>
      <c r="C1735" t="s">
        <v>3471</v>
      </c>
      <c r="D1735" t="s">
        <v>11107</v>
      </c>
      <c r="E1735" t="s">
        <v>5302</v>
      </c>
      <c r="F1735">
        <v>7.2164948453608199E-2</v>
      </c>
      <c r="G1735">
        <v>3.7288518570823301</v>
      </c>
      <c r="H1735">
        <v>3.7852387902979001</v>
      </c>
      <c r="I1735">
        <v>2.77819564798608E-3</v>
      </c>
      <c r="J1735">
        <v>3.9044334222081298E-2</v>
      </c>
      <c r="K1735">
        <v>3.23372975221052E-2</v>
      </c>
      <c r="L1735" t="s">
        <v>10787</v>
      </c>
      <c r="M1735">
        <v>7</v>
      </c>
    </row>
    <row r="1736" spans="1:13" x14ac:dyDescent="0.25">
      <c r="A1736" t="s">
        <v>8367</v>
      </c>
      <c r="B1736" t="s">
        <v>2431</v>
      </c>
      <c r="C1736" t="s">
        <v>2430</v>
      </c>
      <c r="D1736" t="s">
        <v>11116</v>
      </c>
      <c r="E1736" t="s">
        <v>5554</v>
      </c>
      <c r="F1736">
        <v>5.9210526315789498E-2</v>
      </c>
      <c r="G1736">
        <v>3.0594808940158602</v>
      </c>
      <c r="H1736">
        <v>3.58133111008262</v>
      </c>
      <c r="I1736">
        <v>2.8668147628623701E-3</v>
      </c>
      <c r="J1736">
        <v>3.9912990668397798E-2</v>
      </c>
      <c r="K1736">
        <v>3.3056736142552799E-2</v>
      </c>
      <c r="L1736" t="s">
        <v>10799</v>
      </c>
      <c r="M1736">
        <v>9</v>
      </c>
    </row>
    <row r="1737" spans="1:13" x14ac:dyDescent="0.25">
      <c r="A1737" t="s">
        <v>8367</v>
      </c>
      <c r="B1737" t="s">
        <v>10800</v>
      </c>
      <c r="C1737" t="s">
        <v>10801</v>
      </c>
      <c r="D1737" t="s">
        <v>11117</v>
      </c>
      <c r="E1737" t="s">
        <v>5084</v>
      </c>
      <c r="F1737">
        <v>0.12903225806451599</v>
      </c>
      <c r="G1737">
        <v>6.6672558550596603</v>
      </c>
      <c r="H1737">
        <v>4.4362767765554896</v>
      </c>
      <c r="I1737">
        <v>2.8727740957275902E-3</v>
      </c>
      <c r="J1737">
        <v>3.9912990668397798E-2</v>
      </c>
      <c r="K1737">
        <v>3.3056736142552799E-2</v>
      </c>
      <c r="L1737" t="s">
        <v>10802</v>
      </c>
      <c r="M1737">
        <v>4</v>
      </c>
    </row>
    <row r="1738" spans="1:13" x14ac:dyDescent="0.25">
      <c r="A1738" t="s">
        <v>8367</v>
      </c>
      <c r="B1738" t="s">
        <v>10803</v>
      </c>
      <c r="C1738" t="s">
        <v>10804</v>
      </c>
      <c r="D1738" t="s">
        <v>11117</v>
      </c>
      <c r="E1738" t="s">
        <v>5084</v>
      </c>
      <c r="F1738">
        <v>0.12903225806451599</v>
      </c>
      <c r="G1738">
        <v>6.6672558550596603</v>
      </c>
      <c r="H1738">
        <v>4.4362767765554896</v>
      </c>
      <c r="I1738">
        <v>2.8727740957275902E-3</v>
      </c>
      <c r="J1738">
        <v>3.9912990668397798E-2</v>
      </c>
      <c r="K1738">
        <v>3.3056736142552799E-2</v>
      </c>
      <c r="L1738" t="s">
        <v>10805</v>
      </c>
      <c r="M1738">
        <v>4</v>
      </c>
    </row>
    <row r="1739" spans="1:13" x14ac:dyDescent="0.25">
      <c r="A1739" t="s">
        <v>8367</v>
      </c>
      <c r="B1739" t="s">
        <v>2039</v>
      </c>
      <c r="C1739" t="s">
        <v>2038</v>
      </c>
      <c r="D1739" t="s">
        <v>11106</v>
      </c>
      <c r="E1739" t="s">
        <v>5316</v>
      </c>
      <c r="F1739">
        <v>5.1886792452830198E-2</v>
      </c>
      <c r="G1739">
        <v>2.68105453605583</v>
      </c>
      <c r="H1739">
        <v>3.45789815357357</v>
      </c>
      <c r="I1739">
        <v>2.9000138540538102E-3</v>
      </c>
      <c r="J1739">
        <v>3.9987360840425E-2</v>
      </c>
      <c r="K1739">
        <v>3.3118331004586797E-2</v>
      </c>
      <c r="L1739" t="s">
        <v>10806</v>
      </c>
      <c r="M1739">
        <v>11</v>
      </c>
    </row>
    <row r="1740" spans="1:13" x14ac:dyDescent="0.25">
      <c r="A1740" t="s">
        <v>8367</v>
      </c>
      <c r="B1740" t="s">
        <v>2741</v>
      </c>
      <c r="C1740" t="s">
        <v>2740</v>
      </c>
      <c r="D1740" t="s">
        <v>11106</v>
      </c>
      <c r="E1740" t="s">
        <v>5316</v>
      </c>
      <c r="F1740">
        <v>5.1886792452830198E-2</v>
      </c>
      <c r="G1740">
        <v>2.68105453605583</v>
      </c>
      <c r="H1740">
        <v>3.45789815357357</v>
      </c>
      <c r="I1740">
        <v>2.9000138540538102E-3</v>
      </c>
      <c r="J1740">
        <v>3.9987360840425E-2</v>
      </c>
      <c r="K1740">
        <v>3.3118331004586797E-2</v>
      </c>
      <c r="L1740" t="s">
        <v>10807</v>
      </c>
      <c r="M1740">
        <v>11</v>
      </c>
    </row>
    <row r="1741" spans="1:13" x14ac:dyDescent="0.25">
      <c r="A1741" t="s">
        <v>8367</v>
      </c>
      <c r="B1741" t="s">
        <v>10808</v>
      </c>
      <c r="C1741" t="s">
        <v>10809</v>
      </c>
      <c r="D1741" t="s">
        <v>11112</v>
      </c>
      <c r="E1741" t="s">
        <v>4851</v>
      </c>
      <c r="F1741">
        <v>9.8039215686274495E-2</v>
      </c>
      <c r="G1741">
        <v>5.0658071447757198</v>
      </c>
      <c r="H1741">
        <v>4.0843937616209196</v>
      </c>
      <c r="I1741">
        <v>2.9903273592629901E-3</v>
      </c>
      <c r="J1741">
        <v>4.0993986733704503E-2</v>
      </c>
      <c r="K1741">
        <v>3.3952038676979997E-2</v>
      </c>
      <c r="L1741" t="s">
        <v>10810</v>
      </c>
      <c r="M1741">
        <v>5</v>
      </c>
    </row>
    <row r="1742" spans="1:13" x14ac:dyDescent="0.25">
      <c r="A1742" t="s">
        <v>8367</v>
      </c>
      <c r="B1742" t="s">
        <v>2117</v>
      </c>
      <c r="C1742" t="s">
        <v>2116</v>
      </c>
      <c r="D1742" t="s">
        <v>11116</v>
      </c>
      <c r="E1742" t="s">
        <v>4935</v>
      </c>
      <c r="F1742">
        <v>5.8823529411764698E-2</v>
      </c>
      <c r="G1742">
        <v>3.0394842868654299</v>
      </c>
      <c r="H1742">
        <v>3.5583003275601399</v>
      </c>
      <c r="I1742">
        <v>2.9954555166664199E-3</v>
      </c>
      <c r="J1742">
        <v>4.0993986733704503E-2</v>
      </c>
      <c r="K1742">
        <v>3.3952038676979997E-2</v>
      </c>
      <c r="L1742" t="s">
        <v>10811</v>
      </c>
      <c r="M1742">
        <v>9</v>
      </c>
    </row>
    <row r="1743" spans="1:13" x14ac:dyDescent="0.25">
      <c r="A1743" t="s">
        <v>8367</v>
      </c>
      <c r="B1743" t="s">
        <v>2155</v>
      </c>
      <c r="C1743" t="s">
        <v>2154</v>
      </c>
      <c r="D1743" t="s">
        <v>11099</v>
      </c>
      <c r="E1743" t="s">
        <v>5024</v>
      </c>
      <c r="F1743">
        <v>5.4644808743169397E-2</v>
      </c>
      <c r="G1743">
        <v>2.8235646380717099</v>
      </c>
      <c r="H1743">
        <v>3.4823445756654801</v>
      </c>
      <c r="I1743">
        <v>3.0676960074208001E-3</v>
      </c>
      <c r="J1743">
        <v>4.18259746683418E-2</v>
      </c>
      <c r="K1743">
        <v>3.4641107703593098E-2</v>
      </c>
      <c r="L1743" t="s">
        <v>10812</v>
      </c>
      <c r="M1743">
        <v>10</v>
      </c>
    </row>
    <row r="1744" spans="1:13" x14ac:dyDescent="0.25">
      <c r="A1744" t="s">
        <v>8367</v>
      </c>
      <c r="B1744" t="s">
        <v>3707</v>
      </c>
      <c r="C1744" t="s">
        <v>3706</v>
      </c>
      <c r="D1744" t="s">
        <v>11107</v>
      </c>
      <c r="E1744" t="s">
        <v>5540</v>
      </c>
      <c r="F1744">
        <v>7.0707070707070704E-2</v>
      </c>
      <c r="G1744">
        <v>3.6535215165352199</v>
      </c>
      <c r="H1744">
        <v>3.7186971741866501</v>
      </c>
      <c r="I1744">
        <v>3.1159481633851599E-3</v>
      </c>
      <c r="J1744">
        <v>4.2325927840183603E-2</v>
      </c>
      <c r="K1744">
        <v>3.5055178907189698E-2</v>
      </c>
      <c r="L1744" t="s">
        <v>10813</v>
      </c>
      <c r="M1744">
        <v>7</v>
      </c>
    </row>
    <row r="1745" spans="1:13" x14ac:dyDescent="0.25">
      <c r="A1745" t="s">
        <v>8367</v>
      </c>
      <c r="B1745" t="s">
        <v>3580</v>
      </c>
      <c r="C1745" t="s">
        <v>3579</v>
      </c>
      <c r="D1745" t="s">
        <v>11101</v>
      </c>
      <c r="E1745" t="s">
        <v>5003</v>
      </c>
      <c r="F1745">
        <v>6.3492063492063502E-2</v>
      </c>
      <c r="G1745">
        <v>3.2807131985214202</v>
      </c>
      <c r="H1745">
        <v>3.6084383110433098</v>
      </c>
      <c r="I1745">
        <v>3.1623838551376E-3</v>
      </c>
      <c r="J1745">
        <v>4.2797594839528802E-2</v>
      </c>
      <c r="K1745">
        <v>3.5445822937702098E-2</v>
      </c>
      <c r="L1745" t="s">
        <v>10756</v>
      </c>
      <c r="M1745">
        <v>8</v>
      </c>
    </row>
    <row r="1746" spans="1:13" x14ac:dyDescent="0.25">
      <c r="A1746" t="s">
        <v>8367</v>
      </c>
      <c r="B1746" t="s">
        <v>10121</v>
      </c>
      <c r="C1746" t="s">
        <v>10122</v>
      </c>
      <c r="D1746" t="s">
        <v>11117</v>
      </c>
      <c r="E1746" t="s">
        <v>4783</v>
      </c>
      <c r="F1746">
        <v>0.125</v>
      </c>
      <c r="G1746">
        <v>6.4589041095890396</v>
      </c>
      <c r="H1746">
        <v>4.34167143887323</v>
      </c>
      <c r="I1746">
        <v>3.2337464230060798E-3</v>
      </c>
      <c r="J1746">
        <v>4.3559797827437997E-2</v>
      </c>
      <c r="K1746">
        <v>3.6077094677464998E-2</v>
      </c>
      <c r="L1746" t="s">
        <v>10814</v>
      </c>
      <c r="M1746">
        <v>4</v>
      </c>
    </row>
    <row r="1747" spans="1:13" x14ac:dyDescent="0.25">
      <c r="A1747" t="s">
        <v>8367</v>
      </c>
      <c r="B1747" t="s">
        <v>3123</v>
      </c>
      <c r="C1747" t="s">
        <v>3122</v>
      </c>
      <c r="D1747" t="s">
        <v>11112</v>
      </c>
      <c r="E1747" t="s">
        <v>4854</v>
      </c>
      <c r="F1747">
        <v>9.6153846153846201E-2</v>
      </c>
      <c r="G1747">
        <v>4.9683877766069502</v>
      </c>
      <c r="H1747">
        <v>4.0255299455811899</v>
      </c>
      <c r="I1747">
        <v>3.25690630105634E-3</v>
      </c>
      <c r="J1747">
        <v>4.3559797827437997E-2</v>
      </c>
      <c r="K1747">
        <v>3.6077094677464998E-2</v>
      </c>
      <c r="L1747" t="s">
        <v>10795</v>
      </c>
      <c r="M1747">
        <v>5</v>
      </c>
    </row>
    <row r="1748" spans="1:13" x14ac:dyDescent="0.25">
      <c r="A1748" t="s">
        <v>8367</v>
      </c>
      <c r="B1748" t="s">
        <v>6068</v>
      </c>
      <c r="C1748" t="s">
        <v>6069</v>
      </c>
      <c r="D1748" t="s">
        <v>11112</v>
      </c>
      <c r="E1748" t="s">
        <v>4854</v>
      </c>
      <c r="F1748">
        <v>9.6153846153846201E-2</v>
      </c>
      <c r="G1748">
        <v>4.9683877766069502</v>
      </c>
      <c r="H1748">
        <v>4.0255299455811899</v>
      </c>
      <c r="I1748">
        <v>3.25690630105634E-3</v>
      </c>
      <c r="J1748">
        <v>4.3559797827437997E-2</v>
      </c>
      <c r="K1748">
        <v>3.6077094677464998E-2</v>
      </c>
      <c r="L1748" t="s">
        <v>10712</v>
      </c>
      <c r="M1748">
        <v>5</v>
      </c>
    </row>
    <row r="1749" spans="1:13" x14ac:dyDescent="0.25">
      <c r="A1749" t="s">
        <v>8367</v>
      </c>
      <c r="B1749" t="s">
        <v>2121</v>
      </c>
      <c r="C1749" t="s">
        <v>2120</v>
      </c>
      <c r="D1749" t="s">
        <v>11116</v>
      </c>
      <c r="E1749" t="s">
        <v>4941</v>
      </c>
      <c r="F1749">
        <v>5.8064516129032302E-2</v>
      </c>
      <c r="G1749">
        <v>3.0002651347768499</v>
      </c>
      <c r="H1749">
        <v>3.5127978040769299</v>
      </c>
      <c r="I1749">
        <v>3.26638878071101E-3</v>
      </c>
      <c r="J1749">
        <v>4.3559797827437997E-2</v>
      </c>
      <c r="K1749">
        <v>3.6077094677464998E-2</v>
      </c>
      <c r="L1749" t="s">
        <v>10811</v>
      </c>
      <c r="M1749">
        <v>9</v>
      </c>
    </row>
    <row r="1750" spans="1:13" x14ac:dyDescent="0.25">
      <c r="A1750" t="s">
        <v>8367</v>
      </c>
      <c r="B1750" t="s">
        <v>10815</v>
      </c>
      <c r="C1750" t="s">
        <v>10816</v>
      </c>
      <c r="D1750" t="s">
        <v>11115</v>
      </c>
      <c r="E1750" t="s">
        <v>8465</v>
      </c>
      <c r="F1750">
        <v>0.08</v>
      </c>
      <c r="G1750">
        <v>4.1336986301369896</v>
      </c>
      <c r="H1750">
        <v>3.8199779355852401</v>
      </c>
      <c r="I1750">
        <v>3.3058855005965401E-3</v>
      </c>
      <c r="J1750">
        <v>4.3926202251562803E-2</v>
      </c>
      <c r="K1750">
        <v>3.6380558140536097E-2</v>
      </c>
      <c r="L1750" t="s">
        <v>10817</v>
      </c>
      <c r="M1750">
        <v>6</v>
      </c>
    </row>
    <row r="1751" spans="1:13" x14ac:dyDescent="0.25">
      <c r="A1751" t="s">
        <v>8367</v>
      </c>
      <c r="B1751" t="s">
        <v>10818</v>
      </c>
      <c r="C1751" t="s">
        <v>10819</v>
      </c>
      <c r="D1751" t="s">
        <v>11119</v>
      </c>
      <c r="E1751" t="s">
        <v>4925</v>
      </c>
      <c r="F1751">
        <v>0.1875</v>
      </c>
      <c r="G1751">
        <v>9.6883561643835598</v>
      </c>
      <c r="H1751">
        <v>4.8841574295183401</v>
      </c>
      <c r="I1751">
        <v>3.3382696630111001E-3</v>
      </c>
      <c r="J1751">
        <v>4.4036235915677201E-2</v>
      </c>
      <c r="K1751">
        <v>3.6471690219102897E-2</v>
      </c>
      <c r="L1751" t="s">
        <v>10820</v>
      </c>
      <c r="M1751">
        <v>3</v>
      </c>
    </row>
    <row r="1752" spans="1:13" x14ac:dyDescent="0.25">
      <c r="A1752" t="s">
        <v>8367</v>
      </c>
      <c r="B1752" t="s">
        <v>10821</v>
      </c>
      <c r="C1752" t="s">
        <v>10822</v>
      </c>
      <c r="D1752" t="s">
        <v>11119</v>
      </c>
      <c r="E1752" t="s">
        <v>4925</v>
      </c>
      <c r="F1752">
        <v>0.1875</v>
      </c>
      <c r="G1752">
        <v>9.6883561643835598</v>
      </c>
      <c r="H1752">
        <v>4.8841574295183401</v>
      </c>
      <c r="I1752">
        <v>3.3382696630111001E-3</v>
      </c>
      <c r="J1752">
        <v>4.4036235915677201E-2</v>
      </c>
      <c r="K1752">
        <v>3.6471690219102897E-2</v>
      </c>
      <c r="L1752" t="s">
        <v>10823</v>
      </c>
      <c r="M1752">
        <v>3</v>
      </c>
    </row>
    <row r="1753" spans="1:13" x14ac:dyDescent="0.25">
      <c r="A1753" t="s">
        <v>8367</v>
      </c>
      <c r="B1753" t="s">
        <v>2973</v>
      </c>
      <c r="C1753" t="s">
        <v>2972</v>
      </c>
      <c r="D1753" t="s">
        <v>11106</v>
      </c>
      <c r="E1753" t="s">
        <v>5687</v>
      </c>
      <c r="F1753">
        <v>5.0691244239631297E-2</v>
      </c>
      <c r="G1753">
        <v>2.6192790859162902</v>
      </c>
      <c r="H1753">
        <v>3.3703287766470602</v>
      </c>
      <c r="I1753">
        <v>3.4641908040439302E-3</v>
      </c>
      <c r="J1753">
        <v>4.5532925172577399E-2</v>
      </c>
      <c r="K1753">
        <v>3.7711278158372899E-2</v>
      </c>
      <c r="L1753" t="s">
        <v>10824</v>
      </c>
      <c r="M1753">
        <v>11</v>
      </c>
    </row>
    <row r="1754" spans="1:13" x14ac:dyDescent="0.25">
      <c r="A1754" t="s">
        <v>8367</v>
      </c>
      <c r="B1754" t="s">
        <v>2277</v>
      </c>
      <c r="C1754" t="s">
        <v>2276</v>
      </c>
      <c r="D1754" t="s">
        <v>11115</v>
      </c>
      <c r="E1754" t="s">
        <v>4832</v>
      </c>
      <c r="F1754">
        <v>7.8947368421052599E-2</v>
      </c>
      <c r="G1754">
        <v>4.0793078586878204</v>
      </c>
      <c r="H1754">
        <v>3.7787178171222702</v>
      </c>
      <c r="I1754">
        <v>3.53204546689099E-3</v>
      </c>
      <c r="J1754">
        <v>4.6093193342927399E-2</v>
      </c>
      <c r="K1754">
        <v>3.8175303448539803E-2</v>
      </c>
      <c r="L1754" t="s">
        <v>10825</v>
      </c>
      <c r="M1754">
        <v>6</v>
      </c>
    </row>
    <row r="1755" spans="1:13" x14ac:dyDescent="0.25">
      <c r="A1755" t="s">
        <v>8367</v>
      </c>
      <c r="B1755" t="s">
        <v>10826</v>
      </c>
      <c r="C1755" t="s">
        <v>10827</v>
      </c>
      <c r="D1755" t="s">
        <v>11115</v>
      </c>
      <c r="E1755" t="s">
        <v>4832</v>
      </c>
      <c r="F1755">
        <v>7.8947368421052599E-2</v>
      </c>
      <c r="G1755">
        <v>4.0793078586878204</v>
      </c>
      <c r="H1755">
        <v>3.7787178171222702</v>
      </c>
      <c r="I1755">
        <v>3.53204546689099E-3</v>
      </c>
      <c r="J1755">
        <v>4.6093193342927399E-2</v>
      </c>
      <c r="K1755">
        <v>3.8175303448539803E-2</v>
      </c>
      <c r="L1755" t="s">
        <v>10828</v>
      </c>
      <c r="M1755">
        <v>6</v>
      </c>
    </row>
    <row r="1756" spans="1:13" x14ac:dyDescent="0.25">
      <c r="A1756" t="s">
        <v>8367</v>
      </c>
      <c r="B1756" t="s">
        <v>10090</v>
      </c>
      <c r="C1756" t="s">
        <v>10091</v>
      </c>
      <c r="D1756" t="s">
        <v>11117</v>
      </c>
      <c r="E1756" t="s">
        <v>4898</v>
      </c>
      <c r="F1756">
        <v>0.12121212121212099</v>
      </c>
      <c r="G1756">
        <v>6.2631797426317997</v>
      </c>
      <c r="H1756">
        <v>4.2510205571267301</v>
      </c>
      <c r="I1756">
        <v>3.6244236077039799E-3</v>
      </c>
      <c r="J1756">
        <v>4.7130405204805402E-2</v>
      </c>
      <c r="K1756">
        <v>3.9034343031087999E-2</v>
      </c>
      <c r="L1756" t="s">
        <v>10738</v>
      </c>
      <c r="M1756">
        <v>4</v>
      </c>
    </row>
    <row r="1757" spans="1:13" x14ac:dyDescent="0.25">
      <c r="A1757" t="s">
        <v>8367</v>
      </c>
      <c r="B1757" t="s">
        <v>5462</v>
      </c>
      <c r="C1757" t="s">
        <v>5463</v>
      </c>
      <c r="D1757" t="s">
        <v>11101</v>
      </c>
      <c r="E1757" t="s">
        <v>5363</v>
      </c>
      <c r="F1757">
        <v>6.15384615384615E-2</v>
      </c>
      <c r="G1757">
        <v>3.1797681770284498</v>
      </c>
      <c r="H1757">
        <v>3.5034158466891299</v>
      </c>
      <c r="I1757">
        <v>3.8277192818692899E-3</v>
      </c>
      <c r="J1757">
        <v>4.90696098263926E-2</v>
      </c>
      <c r="K1757">
        <v>4.0640431034735899E-2</v>
      </c>
      <c r="L1757" t="s">
        <v>10829</v>
      </c>
      <c r="M1757">
        <v>8</v>
      </c>
    </row>
    <row r="1758" spans="1:13" x14ac:dyDescent="0.25">
      <c r="A1758" t="s">
        <v>8367</v>
      </c>
      <c r="B1758" t="s">
        <v>2045</v>
      </c>
      <c r="C1758" t="s">
        <v>2044</v>
      </c>
      <c r="D1758" t="s">
        <v>11101</v>
      </c>
      <c r="E1758" t="s">
        <v>5363</v>
      </c>
      <c r="F1758">
        <v>6.15384615384615E-2</v>
      </c>
      <c r="G1758">
        <v>3.1797681770284498</v>
      </c>
      <c r="H1758">
        <v>3.5034158466891299</v>
      </c>
      <c r="I1758">
        <v>3.8277192818692899E-3</v>
      </c>
      <c r="J1758">
        <v>4.90696098263926E-2</v>
      </c>
      <c r="K1758">
        <v>4.0640431034735899E-2</v>
      </c>
      <c r="L1758" t="s">
        <v>10829</v>
      </c>
      <c r="M1758">
        <v>8</v>
      </c>
    </row>
    <row r="1759" spans="1:13" x14ac:dyDescent="0.25">
      <c r="A1759" t="s">
        <v>8367</v>
      </c>
      <c r="B1759" t="s">
        <v>10224</v>
      </c>
      <c r="C1759" t="s">
        <v>10225</v>
      </c>
      <c r="D1759" t="s">
        <v>11101</v>
      </c>
      <c r="E1759" t="s">
        <v>5363</v>
      </c>
      <c r="F1759">
        <v>6.15384615384615E-2</v>
      </c>
      <c r="G1759">
        <v>3.1797681770284498</v>
      </c>
      <c r="H1759">
        <v>3.5034158466891299</v>
      </c>
      <c r="I1759">
        <v>3.8277192818692899E-3</v>
      </c>
      <c r="J1759">
        <v>4.90696098263926E-2</v>
      </c>
      <c r="K1759">
        <v>4.0640431034735899E-2</v>
      </c>
      <c r="L1759" t="s">
        <v>10830</v>
      </c>
      <c r="M1759">
        <v>8</v>
      </c>
    </row>
    <row r="1760" spans="1:13" x14ac:dyDescent="0.25">
      <c r="A1760" t="s">
        <v>8367</v>
      </c>
      <c r="B1760" t="s">
        <v>10831</v>
      </c>
      <c r="C1760" t="s">
        <v>10832</v>
      </c>
      <c r="D1760" t="s">
        <v>11112</v>
      </c>
      <c r="E1760" t="s">
        <v>4868</v>
      </c>
      <c r="F1760">
        <v>9.2592592592592601E-2</v>
      </c>
      <c r="G1760">
        <v>4.7843734145103998</v>
      </c>
      <c r="H1760">
        <v>3.9122017369002</v>
      </c>
      <c r="I1760">
        <v>3.84069743030878E-3</v>
      </c>
      <c r="J1760">
        <v>4.90696098263926E-2</v>
      </c>
      <c r="K1760">
        <v>4.0640431034735899E-2</v>
      </c>
      <c r="L1760" t="s">
        <v>10681</v>
      </c>
      <c r="M1760">
        <v>5</v>
      </c>
    </row>
    <row r="1761" spans="1:13" x14ac:dyDescent="0.25">
      <c r="A1761" t="s">
        <v>8367</v>
      </c>
      <c r="B1761" t="s">
        <v>3548</v>
      </c>
      <c r="C1761" t="s">
        <v>3547</v>
      </c>
      <c r="D1761" t="s">
        <v>11112</v>
      </c>
      <c r="E1761" t="s">
        <v>4868</v>
      </c>
      <c r="F1761">
        <v>9.2592592592592601E-2</v>
      </c>
      <c r="G1761">
        <v>4.7843734145103998</v>
      </c>
      <c r="H1761">
        <v>3.9122017369002</v>
      </c>
      <c r="I1761">
        <v>3.84069743030878E-3</v>
      </c>
      <c r="J1761">
        <v>4.90696098263926E-2</v>
      </c>
      <c r="K1761">
        <v>4.0640431034735899E-2</v>
      </c>
      <c r="L1761" t="s">
        <v>10698</v>
      </c>
      <c r="M1761">
        <v>5</v>
      </c>
    </row>
    <row r="1762" spans="1:13" x14ac:dyDescent="0.25">
      <c r="A1762" t="s">
        <v>8367</v>
      </c>
      <c r="B1762" t="s">
        <v>2069</v>
      </c>
      <c r="C1762" t="s">
        <v>2068</v>
      </c>
      <c r="D1762" t="s">
        <v>11107</v>
      </c>
      <c r="E1762" t="s">
        <v>5482</v>
      </c>
      <c r="F1762">
        <v>6.7961165048543701E-2</v>
      </c>
      <c r="G1762">
        <v>3.5116371857959798</v>
      </c>
      <c r="H1762">
        <v>3.5906446092191202</v>
      </c>
      <c r="I1762">
        <v>3.8847344815969701E-3</v>
      </c>
      <c r="J1762">
        <v>4.9459302424234602E-2</v>
      </c>
      <c r="K1762">
        <v>4.0963182228466101E-2</v>
      </c>
      <c r="L1762" t="s">
        <v>10833</v>
      </c>
      <c r="M1762">
        <v>7</v>
      </c>
    </row>
  </sheetData>
  <sortState xmlns:xlrd2="http://schemas.microsoft.com/office/spreadsheetml/2017/richdata2" ref="A2:D111">
    <sortCondition descending="1" ref="D2:D11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69df091-b013-40e3-86ee-bd9cb9e25814}" enabled="0" method="" siteId="{569df091-b013-40e3-86ee-bd9cb9e2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Blood markers Figure1</vt:lpstr>
      <vt:lpstr>Blood markers pathways Figure1</vt:lpstr>
      <vt:lpstr>DEGs Figure3</vt:lpstr>
      <vt:lpstr>DEGSs pathways Figure3</vt:lpstr>
      <vt:lpstr>Gut markers Figure6</vt:lpstr>
      <vt:lpstr>Gut markers pathways SupFig8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Hornsby</dc:creator>
  <cp:lastModifiedBy>Eve Hornsby</cp:lastModifiedBy>
  <dcterms:created xsi:type="dcterms:W3CDTF">2024-03-14T15:22:18Z</dcterms:created>
  <dcterms:modified xsi:type="dcterms:W3CDTF">2026-06-25T13:30:31Z</dcterms:modified>
</cp:coreProperties>
</file>