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dickins/Desktop/UNMC/Manuscripts/ mTOR signaling regulates key features of airway mucous cell metaplasia/Feb 2025 Resubmission/revised figures /"/>
    </mc:Choice>
  </mc:AlternateContent>
  <xr:revisionPtr revIDLastSave="0" documentId="8_{4F3A553B-C239-AC40-95CE-6ADE505A92C2}" xr6:coauthVersionLast="47" xr6:coauthVersionMax="47" xr10:uidLastSave="{00000000-0000-0000-0000-000000000000}"/>
  <bookViews>
    <workbookView xWindow="1020" yWindow="1960" windowWidth="28040" windowHeight="17440" xr2:uid="{1E655584-C305-AA4E-84F4-89E6A3BE6F58}"/>
  </bookViews>
  <sheets>
    <sheet name="Figure 1" sheetId="1" r:id="rId1"/>
    <sheet name="Figure 2" sheetId="2" r:id="rId2"/>
    <sheet name="Supplemental Figure 1" sheetId="3" r:id="rId3"/>
    <sheet name="Figure 3" sheetId="4" r:id="rId4"/>
    <sheet name="Supplemental Figure 2" sheetId="5" r:id="rId5"/>
    <sheet name="Figure 4" sheetId="6" r:id="rId6"/>
    <sheet name="Figure 5" sheetId="7" r:id="rId7"/>
    <sheet name="Figure 7" sheetId="8" r:id="rId8"/>
    <sheet name="Figure 8" sheetId="9" r:id="rId9"/>
    <sheet name="Supplemental Figure 4" sheetId="10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R16" i="4"/>
  <c r="Q16" i="4"/>
  <c r="P16" i="4"/>
</calcChain>
</file>

<file path=xl/sharedStrings.xml><?xml version="1.0" encoding="utf-8"?>
<sst xmlns="http://schemas.openxmlformats.org/spreadsheetml/2006/main" count="168" uniqueCount="72">
  <si>
    <t>normal</t>
  </si>
  <si>
    <t>asthma</t>
  </si>
  <si>
    <t>Figure 1 F correlation of area and ectopic GC</t>
  </si>
  <si>
    <t>Figure 2C P-RPS6 quantification</t>
  </si>
  <si>
    <t>Figure 2E P-RPS6</t>
  </si>
  <si>
    <t>asthma GC low</t>
  </si>
  <si>
    <t>asthma GC high</t>
  </si>
  <si>
    <t>Supplemental Figure 1C</t>
  </si>
  <si>
    <t>area of cells per basement membrane</t>
  </si>
  <si>
    <t>CTL</t>
  </si>
  <si>
    <t>IL-13</t>
  </si>
  <si>
    <t>post IL13 7d</t>
  </si>
  <si>
    <t>Supplemental Figure 1B</t>
  </si>
  <si>
    <t>area per cell</t>
  </si>
  <si>
    <t>Supplemental Figure 1D</t>
  </si>
  <si>
    <t>MUC5AC volume density</t>
  </si>
  <si>
    <t>Supplemental Figure 1E</t>
  </si>
  <si>
    <t>Ectopic Goblet cells relative to total GC</t>
  </si>
  <si>
    <t>Post IL13 7d</t>
  </si>
  <si>
    <t>Post IL-13 7d</t>
  </si>
  <si>
    <t>Figure 3D: total mTOR normalized to total protein</t>
  </si>
  <si>
    <t>veh</t>
  </si>
  <si>
    <t>IL13 2day</t>
  </si>
  <si>
    <t>IL13 7day</t>
  </si>
  <si>
    <t>IL-13 3day post</t>
  </si>
  <si>
    <t>Figure 3E: P-RPS6 normalized to total RPS6</t>
  </si>
  <si>
    <t>Figure 3F: P-P70S6 normalized to total P70S6</t>
  </si>
  <si>
    <t>Figure 3G: P-ULK1 normalized to total ULK1</t>
  </si>
  <si>
    <t>S Figure 2B: phosphorylated Stat 6</t>
  </si>
  <si>
    <t>IL-13 +Rap</t>
  </si>
  <si>
    <t>S Figure 2C qPCR MUC5AC</t>
  </si>
  <si>
    <t>IL-13+Rap</t>
  </si>
  <si>
    <t>S Figure 2D Cleaved Caspase 3 staining</t>
  </si>
  <si>
    <t>IL-13+rap</t>
  </si>
  <si>
    <t>S Figure 2E p63 immunostaining</t>
  </si>
  <si>
    <t>Veh</t>
  </si>
  <si>
    <t>IL13</t>
  </si>
  <si>
    <t>Figure 4B western blot P-RPS6 normalized to total RPS6</t>
  </si>
  <si>
    <t>Figure 4C: western blot P-S6K1 normalized to total S6K1</t>
  </si>
  <si>
    <t>Figure 4D: western blot SQSTM1 normalized to total protein levels</t>
  </si>
  <si>
    <t>Figure 4F quantification of area per cell</t>
  </si>
  <si>
    <t xml:space="preserve">rapamycin </t>
  </si>
  <si>
    <t>IL-13+rapamycin</t>
  </si>
  <si>
    <t xml:space="preserve">Figure 4G quantification of cell number </t>
  </si>
  <si>
    <t xml:space="preserve">Figure 4H quantification of MUC5AC vol density </t>
  </si>
  <si>
    <t xml:space="preserve">Figure 4I  quantification of ectopic goblet cells normalized to all cells </t>
  </si>
  <si>
    <t>Figure 5D quantification of western MUC5AC  normalized to total protein</t>
  </si>
  <si>
    <t>Figure 5F MUC5AC quantification of immunostaining volume density</t>
  </si>
  <si>
    <t>rapamycin</t>
  </si>
  <si>
    <t>Figure 7C: fraction BrdU+ normalized to total cell number</t>
  </si>
  <si>
    <t>Figure 7D: fraction BrdU+ normalized to total cell number</t>
  </si>
  <si>
    <t>93.366*</t>
  </si>
  <si>
    <t>Figure 7E: fraction Ki-67+ normalized to total cell number</t>
  </si>
  <si>
    <t>Figure 7F: TPM normalized expression MKI67</t>
  </si>
  <si>
    <t>Figure 7G: TPM normalized expression PCNA</t>
  </si>
  <si>
    <t>AAV empty</t>
  </si>
  <si>
    <t>AAV Cre</t>
  </si>
  <si>
    <t>AAV Empty IL-13</t>
  </si>
  <si>
    <t>AAV Cre IL-13</t>
  </si>
  <si>
    <t>Figure 8F quantification of cell area normalized  basement membrane length</t>
  </si>
  <si>
    <t>Figure 8G quantification of area per cell</t>
  </si>
  <si>
    <t>Figure 8H quantification of area per cell</t>
  </si>
  <si>
    <t>S Figure 4D: percent wound closure at 24hours</t>
  </si>
  <si>
    <t>S Figure 4C: percent wound closure at 6 hours</t>
  </si>
  <si>
    <t>S Figure 4B: percent wound closure at various time points</t>
  </si>
  <si>
    <t>time 0</t>
  </si>
  <si>
    <t>time 6 hours</t>
  </si>
  <si>
    <t>time 24 hours</t>
  </si>
  <si>
    <t>Figure 1 B MUC5AC volume density</t>
  </si>
  <si>
    <t>Figure 1C cell area per basement membrane</t>
  </si>
  <si>
    <t>Figure 1D ectopic goblet cells: total goblet cells</t>
  </si>
  <si>
    <t>Figure 1E ectopic goblet cells: airway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</si>
</sst>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Aptos Narrow"/>
      <family val="2"/>
      <scheme val="minor"/>
    </font>
    <font>
      <sz val="21"/>
      <name val="Arial"/>
      <family val="2"/>
    </font>
    <font>
      <sz val="12"/>
      <name val="Aptos Narrow"/>
      <scheme val="minor"/>
    </font>
    <font>
      <sz val="12"/>
      <color theme="1"/>
      <name val="Aptos Narrow"/>
      <scheme val="minor"/>
    </font>
    <font>
      <sz val="12"/>
      <name val="Aptos"/>
    </font>
    <font>
      <sz val="12"/>
      <color theme="1"/>
      <name val="Apto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4937-76DE-AD4A-8F65-820ACC175ACB}">
  <dimension ref="A1:S110"/>
  <sheetViews>
    <sheetView tabSelected="1" workbookViewId="0">
      <selection activeCell="O9" sqref="O9"/>
    </sheetView>
  </sheetViews>
  <sheetFormatPr baseColWidth="10" defaultRowHeight="16"/>
  <sheetData>
    <row r="1" spans="1:19">
      <c r="A1" t="s">
        <v>68</v>
      </c>
      <c r="D1" t="s">
        <v>69</v>
      </c>
      <c r="H1" t="s">
        <v>70</v>
      </c>
      <c r="L1" t="s">
        <v>71</v>
      </c>
      <c r="P1" t="s">
        <v>2</v>
      </c>
    </row>
    <row r="2" spans="1:19">
      <c r="A2" t="s">
        <v>0</v>
      </c>
      <c r="B2" t="s">
        <v>1</v>
      </c>
      <c r="D2" t="s">
        <v>0</v>
      </c>
      <c r="E2" t="s">
        <v>1</v>
      </c>
      <c r="H2" t="s">
        <v>0</v>
      </c>
      <c r="I2" t="s">
        <v>1</v>
      </c>
      <c r="L2" t="s">
        <v>0</v>
      </c>
      <c r="M2" t="s">
        <v>1</v>
      </c>
      <c r="P2" t="s">
        <v>0</v>
      </c>
      <c r="R2" t="s">
        <v>1</v>
      </c>
    </row>
    <row r="3" spans="1:19">
      <c r="A3" s="2">
        <v>3.6861092800000002</v>
      </c>
      <c r="B3" s="2">
        <v>35.960066300000001</v>
      </c>
      <c r="D3">
        <v>36.816312699999997</v>
      </c>
      <c r="E3">
        <v>47.401957600000003</v>
      </c>
      <c r="H3">
        <v>0.14285713999999999</v>
      </c>
      <c r="I3">
        <v>0.54545454999999998</v>
      </c>
      <c r="L3">
        <v>4.2772699999999997E-3</v>
      </c>
      <c r="M3">
        <v>5.5983379999999999E-2</v>
      </c>
      <c r="P3">
        <v>40.314061700000003</v>
      </c>
      <c r="Q3">
        <v>0.33333332999999998</v>
      </c>
      <c r="R3">
        <v>47.401957600000003</v>
      </c>
      <c r="S3">
        <v>0.54545454999999998</v>
      </c>
    </row>
    <row r="4" spans="1:19">
      <c r="A4" s="2">
        <v>3.40187149</v>
      </c>
      <c r="B4" s="2">
        <v>18.581841300000001</v>
      </c>
    </row>
    <row r="5" spans="1:19">
      <c r="A5" s="2">
        <v>14.696062899999999</v>
      </c>
      <c r="B5" s="2">
        <v>15.114494000000001</v>
      </c>
      <c r="D5">
        <v>34.118513900000004</v>
      </c>
      <c r="E5">
        <v>63.316255400000003</v>
      </c>
      <c r="H5">
        <v>0</v>
      </c>
      <c r="I5">
        <v>0.1875</v>
      </c>
      <c r="L5">
        <v>0</v>
      </c>
      <c r="M5">
        <v>1.254401E-2</v>
      </c>
      <c r="P5">
        <v>63.6642619</v>
      </c>
      <c r="Q5">
        <v>0.21428570999999999</v>
      </c>
      <c r="R5">
        <v>63.316255400000003</v>
      </c>
      <c r="S5">
        <v>0.1875</v>
      </c>
    </row>
    <row r="6" spans="1:19">
      <c r="A6" s="2">
        <v>11.683644299999999</v>
      </c>
      <c r="B6" s="2">
        <v>19.825385199999999</v>
      </c>
    </row>
    <row r="7" spans="1:19">
      <c r="A7" s="2">
        <v>0.63399506999999999</v>
      </c>
      <c r="B7" s="2">
        <v>10.290944100000001</v>
      </c>
      <c r="D7">
        <v>27.540879</v>
      </c>
      <c r="E7">
        <v>51.547672499999997</v>
      </c>
      <c r="H7">
        <v>0</v>
      </c>
      <c r="I7">
        <v>0.3125</v>
      </c>
      <c r="L7">
        <v>0</v>
      </c>
      <c r="M7">
        <v>2.196383E-2</v>
      </c>
      <c r="P7">
        <v>44.897833900000002</v>
      </c>
      <c r="Q7">
        <v>7.6923080000000005E-2</v>
      </c>
      <c r="R7">
        <v>51.547672499999997</v>
      </c>
      <c r="S7">
        <v>0.3125</v>
      </c>
    </row>
    <row r="8" spans="1:19">
      <c r="A8" s="2">
        <v>1.7202679000000001</v>
      </c>
      <c r="B8" s="2">
        <v>11.639083400000001</v>
      </c>
    </row>
    <row r="9" spans="1:19">
      <c r="A9" s="2">
        <v>1.1170323200000001</v>
      </c>
      <c r="B9" s="2">
        <v>12.511954899999999</v>
      </c>
      <c r="D9">
        <v>27.502592</v>
      </c>
      <c r="E9">
        <v>63.1719826</v>
      </c>
      <c r="H9">
        <v>0.25</v>
      </c>
      <c r="I9">
        <v>0.44736841999999999</v>
      </c>
      <c r="L9">
        <v>3.7978199999999999E-3</v>
      </c>
      <c r="M9">
        <v>7.6693339999999999E-2</v>
      </c>
      <c r="P9">
        <v>26.7575164</v>
      </c>
      <c r="Q9">
        <v>0</v>
      </c>
      <c r="R9">
        <v>63.1719826</v>
      </c>
      <c r="S9">
        <v>0.44736841999999999</v>
      </c>
    </row>
    <row r="10" spans="1:19">
      <c r="A10" s="2">
        <v>1.0342516900000001</v>
      </c>
      <c r="B10" s="2">
        <v>8.5593178499999993</v>
      </c>
    </row>
    <row r="11" spans="1:19">
      <c r="A11" s="2">
        <v>12.293732500000001</v>
      </c>
      <c r="B11" s="2">
        <v>19.735681100000001</v>
      </c>
      <c r="D11">
        <v>25.821025899999999</v>
      </c>
      <c r="E11">
        <v>56.081890899999998</v>
      </c>
      <c r="H11">
        <v>0</v>
      </c>
      <c r="I11">
        <v>0.74603174999999999</v>
      </c>
      <c r="L11">
        <v>0</v>
      </c>
      <c r="M11">
        <v>0.11930418</v>
      </c>
      <c r="P11">
        <v>45.562658499999998</v>
      </c>
      <c r="Q11">
        <v>0.75</v>
      </c>
      <c r="R11">
        <v>56.081890899999998</v>
      </c>
      <c r="S11">
        <v>0.74603174999999999</v>
      </c>
    </row>
    <row r="12" spans="1:19">
      <c r="A12" s="2">
        <v>8.7822412799999992</v>
      </c>
      <c r="B12" s="2">
        <v>17.321391299999998</v>
      </c>
    </row>
    <row r="13" spans="1:19">
      <c r="A13" s="2"/>
      <c r="B13" s="2">
        <v>21.358192899999999</v>
      </c>
      <c r="D13">
        <v>36.4442454</v>
      </c>
      <c r="E13">
        <v>61.174801600000002</v>
      </c>
      <c r="H13">
        <v>0</v>
      </c>
      <c r="I13">
        <v>0.82758620999999999</v>
      </c>
      <c r="L13">
        <v>0</v>
      </c>
      <c r="M13">
        <v>8.5976819999999995E-2</v>
      </c>
      <c r="P13">
        <v>36.0214602</v>
      </c>
      <c r="Q13">
        <v>0</v>
      </c>
      <c r="R13">
        <v>61.174801600000002</v>
      </c>
      <c r="S13">
        <v>0.82758620999999999</v>
      </c>
    </row>
    <row r="14" spans="1:19">
      <c r="A14" s="2">
        <v>7.46040832</v>
      </c>
      <c r="B14" s="2">
        <v>25.3831183</v>
      </c>
    </row>
    <row r="15" spans="1:19">
      <c r="A15" s="2">
        <v>4.3161406800000002</v>
      </c>
      <c r="B15" s="2">
        <v>19.490141900000001</v>
      </c>
      <c r="D15">
        <v>49.127119</v>
      </c>
      <c r="E15">
        <v>54.870081599999999</v>
      </c>
      <c r="H15">
        <v>0</v>
      </c>
      <c r="I15">
        <v>0.70588234999999999</v>
      </c>
      <c r="L15">
        <v>0</v>
      </c>
      <c r="M15">
        <v>6.0530399999999998E-2</v>
      </c>
      <c r="P15">
        <v>48.443118499999997</v>
      </c>
      <c r="Q15">
        <v>0</v>
      </c>
      <c r="R15">
        <v>54.870081599999999</v>
      </c>
      <c r="S15">
        <v>0.70588234999999999</v>
      </c>
    </row>
    <row r="16" spans="1:19">
      <c r="A16" s="2">
        <v>15.6126589</v>
      </c>
      <c r="B16" s="2">
        <v>14.9596161</v>
      </c>
    </row>
    <row r="17" spans="1:19">
      <c r="A17" s="2">
        <v>7.7609857299999998</v>
      </c>
      <c r="B17" s="2">
        <v>16.462812899999999</v>
      </c>
      <c r="D17">
        <v>36.0992052</v>
      </c>
      <c r="E17">
        <v>87.871448599999994</v>
      </c>
      <c r="H17">
        <v>0</v>
      </c>
      <c r="I17">
        <v>0.64705882000000003</v>
      </c>
      <c r="L17">
        <v>0</v>
      </c>
      <c r="M17">
        <v>0.1267084</v>
      </c>
      <c r="P17">
        <v>33.545130299999997</v>
      </c>
      <c r="Q17">
        <v>0</v>
      </c>
      <c r="R17">
        <v>87.871448599999994</v>
      </c>
      <c r="S17">
        <v>0.64705882000000003</v>
      </c>
    </row>
    <row r="18" spans="1:19">
      <c r="A18" s="2">
        <v>2.7396380900000001</v>
      </c>
      <c r="B18" s="2">
        <v>21.1853236</v>
      </c>
    </row>
    <row r="19" spans="1:19">
      <c r="A19" s="2">
        <v>6.2942963699999996</v>
      </c>
      <c r="B19" s="2">
        <v>20.986328799999999</v>
      </c>
      <c r="D19">
        <v>40.952743599999998</v>
      </c>
      <c r="E19">
        <v>76.136934400000001</v>
      </c>
      <c r="H19">
        <v>0.33333332999999998</v>
      </c>
      <c r="I19">
        <v>0.76</v>
      </c>
      <c r="L19">
        <v>1.0046009999999999E-2</v>
      </c>
      <c r="M19">
        <v>7.4111350000000006E-2</v>
      </c>
      <c r="P19">
        <v>37.634186499999998</v>
      </c>
      <c r="Q19">
        <v>0</v>
      </c>
      <c r="R19">
        <v>76.136934400000001</v>
      </c>
      <c r="S19">
        <v>0.76</v>
      </c>
    </row>
    <row r="20" spans="1:19">
      <c r="A20" s="3">
        <v>16.904327500000001</v>
      </c>
      <c r="B20" s="2">
        <v>22.312376400000002</v>
      </c>
      <c r="D20">
        <v>47.325714599999998</v>
      </c>
    </row>
    <row r="21" spans="1:19">
      <c r="A21" s="2"/>
      <c r="B21" s="2">
        <v>7.8293204799999998</v>
      </c>
      <c r="D21">
        <v>40.314061700000003</v>
      </c>
      <c r="E21">
        <v>64.903608199999994</v>
      </c>
      <c r="H21">
        <v>0.27272727000000002</v>
      </c>
      <c r="I21">
        <v>0.47058823999999999</v>
      </c>
      <c r="L21">
        <v>1.3521679999999999E-2</v>
      </c>
      <c r="M21">
        <v>3.4462560000000003E-2</v>
      </c>
      <c r="P21">
        <v>35.7442517</v>
      </c>
      <c r="Q21">
        <v>7.1428569999999997E-2</v>
      </c>
      <c r="R21">
        <v>64.903608199999994</v>
      </c>
      <c r="S21">
        <v>0.47058823999999999</v>
      </c>
    </row>
    <row r="22" spans="1:19">
      <c r="A22" s="3"/>
      <c r="B22" s="3"/>
    </row>
    <row r="23" spans="1:19">
      <c r="D23">
        <v>63.6642619</v>
      </c>
      <c r="E23">
        <v>90.114558799999998</v>
      </c>
      <c r="H23">
        <v>0.33333332999999998</v>
      </c>
      <c r="I23">
        <v>0.86956522000000003</v>
      </c>
      <c r="L23">
        <v>7.0031900000000003E-3</v>
      </c>
      <c r="M23">
        <v>0.11220259</v>
      </c>
      <c r="P23">
        <v>58.223698200000001</v>
      </c>
      <c r="Q23">
        <v>0.54545454999999998</v>
      </c>
      <c r="R23">
        <v>90.114558799999998</v>
      </c>
      <c r="S23">
        <v>0.86956522000000003</v>
      </c>
    </row>
    <row r="25" spans="1:19">
      <c r="D25">
        <v>44.897833900000002</v>
      </c>
      <c r="E25">
        <v>68.346225000000004</v>
      </c>
      <c r="H25">
        <v>0.21428570999999999</v>
      </c>
      <c r="I25">
        <v>0.66666667000000002</v>
      </c>
      <c r="L25">
        <v>1.032098E-2</v>
      </c>
      <c r="M25">
        <v>7.0063230000000004E-2</v>
      </c>
      <c r="P25">
        <v>38.490111599999999</v>
      </c>
      <c r="Q25">
        <v>0</v>
      </c>
      <c r="R25">
        <v>68.346225000000004</v>
      </c>
      <c r="S25">
        <v>0.66666667000000002</v>
      </c>
    </row>
    <row r="27" spans="1:19">
      <c r="D27">
        <v>26.7575164</v>
      </c>
      <c r="E27">
        <v>81.124969500000006</v>
      </c>
      <c r="H27">
        <v>7.6923080000000005E-2</v>
      </c>
      <c r="I27">
        <v>0.41379310000000002</v>
      </c>
      <c r="L27">
        <v>3.5376100000000001E-3</v>
      </c>
      <c r="M27">
        <v>4.8069800000000003E-2</v>
      </c>
      <c r="P27">
        <v>41.621213400000002</v>
      </c>
      <c r="Q27">
        <v>0</v>
      </c>
      <c r="R27">
        <v>81.124969500000006</v>
      </c>
      <c r="S27">
        <v>0.41379310000000002</v>
      </c>
    </row>
    <row r="29" spans="1:19">
      <c r="D29">
        <v>45.562658499999998</v>
      </c>
      <c r="E29">
        <v>80.985782400000005</v>
      </c>
      <c r="H29">
        <v>0</v>
      </c>
      <c r="I29">
        <v>0.51282050999999995</v>
      </c>
      <c r="L29">
        <v>0</v>
      </c>
      <c r="M29">
        <v>8.7064409999999995E-2</v>
      </c>
      <c r="P29">
        <v>38.090535199999998</v>
      </c>
      <c r="Q29">
        <v>0</v>
      </c>
      <c r="R29">
        <v>80.985782400000005</v>
      </c>
      <c r="S29">
        <v>0.51282050999999995</v>
      </c>
    </row>
    <row r="31" spans="1:19">
      <c r="D31">
        <v>36.0214602</v>
      </c>
      <c r="E31">
        <v>65.240995600000005</v>
      </c>
      <c r="H31">
        <v>0.75</v>
      </c>
      <c r="I31">
        <v>0.5</v>
      </c>
      <c r="L31">
        <v>1.7332119999999999E-2</v>
      </c>
      <c r="M31">
        <v>5.1527040000000003E-2</v>
      </c>
      <c r="P31">
        <v>33.299883600000001</v>
      </c>
      <c r="Q31">
        <v>0</v>
      </c>
      <c r="R31">
        <v>65.240995600000005</v>
      </c>
      <c r="S31">
        <v>0.5</v>
      </c>
    </row>
    <row r="32" spans="1:19">
      <c r="E32">
        <v>57.433580300000003</v>
      </c>
    </row>
    <row r="33" spans="4:19">
      <c r="D33">
        <v>48.443118499999997</v>
      </c>
      <c r="H33">
        <v>0</v>
      </c>
      <c r="I33">
        <v>0.14705882000000001</v>
      </c>
      <c r="L33">
        <v>0</v>
      </c>
      <c r="M33">
        <v>1.4179209999999999E-2</v>
      </c>
      <c r="P33">
        <v>41.621213400000002</v>
      </c>
      <c r="Q33">
        <v>0</v>
      </c>
      <c r="R33">
        <v>57.433580300000003</v>
      </c>
      <c r="S33">
        <v>0.14705882000000001</v>
      </c>
    </row>
    <row r="34" spans="4:19">
      <c r="E34">
        <v>64.294020000000003</v>
      </c>
    </row>
    <row r="35" spans="4:19">
      <c r="D35">
        <v>33.545130299999997</v>
      </c>
      <c r="H35">
        <v>0</v>
      </c>
      <c r="I35">
        <v>0.41379310000000002</v>
      </c>
      <c r="L35">
        <v>0</v>
      </c>
      <c r="M35">
        <v>5.3250029999999997E-2</v>
      </c>
      <c r="P35">
        <v>36.816312699999997</v>
      </c>
      <c r="Q35">
        <v>0.14285713999999999</v>
      </c>
      <c r="R35">
        <v>64.294020000000003</v>
      </c>
      <c r="S35">
        <v>0.41379310000000002</v>
      </c>
    </row>
    <row r="36" spans="4:19">
      <c r="E36">
        <v>41.825959900000001</v>
      </c>
    </row>
    <row r="37" spans="4:19">
      <c r="D37">
        <v>37.634186499999998</v>
      </c>
      <c r="H37">
        <v>0</v>
      </c>
      <c r="I37">
        <v>0.45333332999999998</v>
      </c>
      <c r="L37">
        <v>0</v>
      </c>
      <c r="M37">
        <v>7.7248150000000002E-2</v>
      </c>
      <c r="P37">
        <v>34.118513900000004</v>
      </c>
      <c r="Q37">
        <v>0</v>
      </c>
      <c r="R37">
        <v>41.825959900000001</v>
      </c>
      <c r="S37">
        <v>0.45333332999999998</v>
      </c>
    </row>
    <row r="38" spans="4:19">
      <c r="E38">
        <v>66.198011500000007</v>
      </c>
    </row>
    <row r="39" spans="4:19">
      <c r="D39">
        <v>35.7442517</v>
      </c>
      <c r="H39">
        <v>0</v>
      </c>
      <c r="I39">
        <v>0.32</v>
      </c>
      <c r="L39">
        <v>0</v>
      </c>
      <c r="M39">
        <v>3.5086640000000002E-2</v>
      </c>
      <c r="P39">
        <v>27.540879</v>
      </c>
      <c r="Q39">
        <v>0</v>
      </c>
      <c r="R39">
        <v>66.198011500000007</v>
      </c>
      <c r="S39">
        <v>0.32</v>
      </c>
    </row>
    <row r="40" spans="4:19">
      <c r="E40">
        <v>54.174336799999999</v>
      </c>
    </row>
    <row r="41" spans="4:19">
      <c r="D41">
        <v>58.223698200000001</v>
      </c>
      <c r="H41">
        <v>7.1428569999999997E-2</v>
      </c>
      <c r="I41">
        <v>0.52380952000000003</v>
      </c>
      <c r="L41">
        <v>3.3635599999999998E-3</v>
      </c>
      <c r="M41">
        <v>3.7121649999999999E-2</v>
      </c>
      <c r="P41">
        <v>27.502592</v>
      </c>
      <c r="Q41">
        <v>0.25</v>
      </c>
      <c r="R41">
        <v>54.174336799999999</v>
      </c>
      <c r="S41">
        <v>0.52380952000000003</v>
      </c>
    </row>
    <row r="42" spans="4:19">
      <c r="E42">
        <v>59.060538299999997</v>
      </c>
    </row>
    <row r="43" spans="4:19">
      <c r="D43">
        <v>38.490111599999999</v>
      </c>
      <c r="H43">
        <v>0.54545454999999998</v>
      </c>
      <c r="I43">
        <v>0.53488371999999995</v>
      </c>
      <c r="L43">
        <v>2.686258E-2</v>
      </c>
      <c r="M43">
        <v>5.0125309999999999E-2</v>
      </c>
      <c r="P43">
        <v>25.821025899999999</v>
      </c>
      <c r="Q43">
        <v>0</v>
      </c>
      <c r="R43">
        <v>59.060538299999997</v>
      </c>
      <c r="S43">
        <v>0.53488371999999995</v>
      </c>
    </row>
    <row r="44" spans="4:19">
      <c r="E44">
        <v>57.84901</v>
      </c>
    </row>
    <row r="45" spans="4:19">
      <c r="D45">
        <v>41.621213400000002</v>
      </c>
      <c r="H45">
        <v>0</v>
      </c>
      <c r="I45">
        <v>0.54545454999999998</v>
      </c>
      <c r="L45">
        <v>0</v>
      </c>
      <c r="M45">
        <v>5.9045819999999999E-2</v>
      </c>
      <c r="P45">
        <v>36.4442454</v>
      </c>
      <c r="Q45">
        <v>0</v>
      </c>
      <c r="R45">
        <v>57.84901</v>
      </c>
      <c r="S45">
        <v>0.54545454999999998</v>
      </c>
    </row>
    <row r="46" spans="4:19">
      <c r="E46">
        <v>60.926940299999998</v>
      </c>
    </row>
    <row r="47" spans="4:19">
      <c r="D47">
        <v>38.090535199999998</v>
      </c>
      <c r="H47">
        <v>0</v>
      </c>
      <c r="I47">
        <v>0.54347825999999999</v>
      </c>
      <c r="L47">
        <v>0</v>
      </c>
      <c r="M47">
        <v>0.10706913</v>
      </c>
      <c r="P47">
        <v>49.127119</v>
      </c>
      <c r="Q47">
        <v>0</v>
      </c>
      <c r="R47">
        <v>60.926940299999998</v>
      </c>
      <c r="S47">
        <v>0.54347825999999999</v>
      </c>
    </row>
    <row r="48" spans="4:19">
      <c r="E48">
        <v>37.441460300000003</v>
      </c>
    </row>
    <row r="49" spans="4:19">
      <c r="D49">
        <v>33.299883600000001</v>
      </c>
      <c r="H49">
        <v>0</v>
      </c>
      <c r="I49">
        <v>7.1428569999999997E-2</v>
      </c>
      <c r="L49">
        <v>0</v>
      </c>
      <c r="M49">
        <v>7.7757499999999997E-3</v>
      </c>
      <c r="P49">
        <v>36.0992052</v>
      </c>
      <c r="Q49">
        <v>0</v>
      </c>
      <c r="R49">
        <v>37.441460300000003</v>
      </c>
      <c r="S49">
        <v>7.1428569999999997E-2</v>
      </c>
    </row>
    <row r="50" spans="4:19">
      <c r="E50">
        <v>47.047416599999998</v>
      </c>
    </row>
    <row r="51" spans="4:19">
      <c r="D51">
        <v>41.621213400000002</v>
      </c>
      <c r="E51">
        <v>44.280492600000002</v>
      </c>
      <c r="H51">
        <v>0</v>
      </c>
      <c r="I51">
        <v>0.4</v>
      </c>
      <c r="L51">
        <v>0</v>
      </c>
      <c r="M51">
        <v>4.1524270000000002E-2</v>
      </c>
      <c r="P51">
        <v>40.952743599999998</v>
      </c>
      <c r="Q51">
        <v>0.33333332999999998</v>
      </c>
      <c r="R51">
        <v>47.047416599999998</v>
      </c>
      <c r="S51">
        <v>0.4</v>
      </c>
    </row>
    <row r="52" spans="4:19">
      <c r="D52">
        <v>67.442980800000001</v>
      </c>
    </row>
    <row r="53" spans="4:19">
      <c r="E53">
        <v>44.391430200000002</v>
      </c>
      <c r="H53">
        <v>0</v>
      </c>
      <c r="I53">
        <v>0.47826087</v>
      </c>
      <c r="L53">
        <v>0</v>
      </c>
      <c r="M53">
        <v>4.810068E-2</v>
      </c>
      <c r="P53">
        <v>47.325714599999998</v>
      </c>
      <c r="Q53">
        <v>0.27272727000000002</v>
      </c>
      <c r="R53">
        <v>44.280492600000002</v>
      </c>
      <c r="S53">
        <v>0.47826087</v>
      </c>
    </row>
    <row r="54" spans="4:19">
      <c r="D54">
        <v>64.954406700000007</v>
      </c>
    </row>
    <row r="55" spans="4:19">
      <c r="E55">
        <v>77.529888700000001</v>
      </c>
      <c r="H55">
        <v>0.15384614999999999</v>
      </c>
      <c r="I55">
        <v>0.55555555999999995</v>
      </c>
      <c r="L55">
        <v>8.8258099999999999E-3</v>
      </c>
      <c r="M55">
        <v>4.615669E-2</v>
      </c>
      <c r="P55">
        <v>67.442980800000001</v>
      </c>
      <c r="Q55">
        <v>0.15384614999999999</v>
      </c>
      <c r="R55">
        <v>44.391430200000002</v>
      </c>
      <c r="S55">
        <v>0.55555555999999995</v>
      </c>
    </row>
    <row r="56" spans="4:19">
      <c r="D56">
        <v>66.886230499999996</v>
      </c>
    </row>
    <row r="57" spans="4:19">
      <c r="E57">
        <v>47.928030300000003</v>
      </c>
      <c r="H57">
        <v>0</v>
      </c>
      <c r="I57">
        <v>0.24</v>
      </c>
      <c r="L57">
        <v>0</v>
      </c>
      <c r="M57">
        <v>4.08455E-2</v>
      </c>
      <c r="P57">
        <v>64.954406700000007</v>
      </c>
      <c r="Q57">
        <v>0</v>
      </c>
      <c r="R57">
        <v>77.529888700000001</v>
      </c>
      <c r="S57">
        <v>0.24</v>
      </c>
    </row>
    <row r="58" spans="4:19">
      <c r="D58">
        <v>66.941923200000005</v>
      </c>
    </row>
    <row r="59" spans="4:19">
      <c r="E59">
        <v>60.6439527</v>
      </c>
      <c r="H59">
        <v>7.6923080000000005E-2</v>
      </c>
      <c r="I59">
        <v>0.55555555999999995</v>
      </c>
      <c r="L59">
        <v>4.4989499999999998E-3</v>
      </c>
      <c r="M59">
        <v>3.7718670000000003E-2</v>
      </c>
      <c r="P59">
        <v>66.886230499999996</v>
      </c>
      <c r="Q59">
        <v>7.6923080000000005E-2</v>
      </c>
      <c r="R59">
        <v>47.928030300000003</v>
      </c>
      <c r="S59">
        <v>0.55555555999999995</v>
      </c>
    </row>
    <row r="60" spans="4:19">
      <c r="D60">
        <v>54.802214999999997</v>
      </c>
    </row>
    <row r="61" spans="4:19">
      <c r="E61">
        <v>70.794118800000007</v>
      </c>
      <c r="H61">
        <v>0.47368420999999999</v>
      </c>
      <c r="I61">
        <v>0.27272727000000002</v>
      </c>
      <c r="L61">
        <v>5.0128659999999998E-2</v>
      </c>
      <c r="M61">
        <v>4.2618280000000001E-2</v>
      </c>
      <c r="P61">
        <v>66.941923200000005</v>
      </c>
      <c r="Q61">
        <v>0.47368420999999999</v>
      </c>
      <c r="R61">
        <v>60.6439527</v>
      </c>
      <c r="S61">
        <v>0.27272727000000002</v>
      </c>
    </row>
    <row r="62" spans="4:19">
      <c r="D62">
        <v>43.662201600000003</v>
      </c>
    </row>
    <row r="63" spans="4:19">
      <c r="E63">
        <v>50.641343200000001</v>
      </c>
      <c r="H63">
        <v>0.35</v>
      </c>
      <c r="I63">
        <v>0.57142857000000002</v>
      </c>
      <c r="L63">
        <v>3.0449879999999999E-2</v>
      </c>
      <c r="M63">
        <v>0.10100882999999999</v>
      </c>
      <c r="P63">
        <v>54.802214999999997</v>
      </c>
      <c r="Q63">
        <v>0.35</v>
      </c>
      <c r="R63">
        <v>70.794118800000007</v>
      </c>
      <c r="S63">
        <v>0.57142857000000002</v>
      </c>
    </row>
    <row r="64" spans="4:19">
      <c r="D64">
        <v>78.853442000000001</v>
      </c>
    </row>
    <row r="65" spans="4:19">
      <c r="E65">
        <v>61.729640400000001</v>
      </c>
      <c r="H65">
        <v>0</v>
      </c>
      <c r="I65">
        <v>0.25806452000000002</v>
      </c>
      <c r="L65">
        <v>0</v>
      </c>
      <c r="M65">
        <v>2.6452050000000001E-2</v>
      </c>
      <c r="P65">
        <v>43.662201600000003</v>
      </c>
      <c r="Q65">
        <v>0</v>
      </c>
      <c r="R65">
        <v>50.641343200000001</v>
      </c>
      <c r="S65">
        <v>0.25806452000000002</v>
      </c>
    </row>
    <row r="66" spans="4:19">
      <c r="D66">
        <v>65.008061600000005</v>
      </c>
    </row>
    <row r="67" spans="4:19">
      <c r="E67">
        <v>63.296489100000002</v>
      </c>
      <c r="H67">
        <v>0.23076922999999999</v>
      </c>
      <c r="I67">
        <v>0.41666667000000002</v>
      </c>
      <c r="L67">
        <v>1.438159E-2</v>
      </c>
      <c r="M67">
        <v>5.3877960000000003E-2</v>
      </c>
      <c r="P67">
        <v>78.853442000000001</v>
      </c>
      <c r="Q67">
        <v>0.23076922999999999</v>
      </c>
      <c r="R67">
        <v>61.729640400000001</v>
      </c>
      <c r="S67">
        <v>0.41666667000000002</v>
      </c>
    </row>
    <row r="68" spans="4:19">
      <c r="D68">
        <v>73.172413599999999</v>
      </c>
    </row>
    <row r="69" spans="4:19">
      <c r="E69">
        <v>46.518196400000001</v>
      </c>
      <c r="H69">
        <v>0</v>
      </c>
      <c r="I69">
        <v>0.44117646999999999</v>
      </c>
      <c r="L69">
        <v>0</v>
      </c>
      <c r="M69">
        <v>5.6627280000000002E-2</v>
      </c>
      <c r="P69">
        <v>65.008061600000005</v>
      </c>
      <c r="Q69">
        <v>0</v>
      </c>
      <c r="R69">
        <v>63.296489100000002</v>
      </c>
      <c r="S69">
        <v>0.44117646999999999</v>
      </c>
    </row>
    <row r="70" spans="4:19">
      <c r="D70">
        <v>70.808270800000003</v>
      </c>
      <c r="E70">
        <v>73.637589700000007</v>
      </c>
    </row>
    <row r="71" spans="4:19">
      <c r="H71">
        <v>0</v>
      </c>
      <c r="I71">
        <v>0.33333332999999998</v>
      </c>
      <c r="L71">
        <v>0</v>
      </c>
      <c r="M71">
        <v>3.7595780000000002E-2</v>
      </c>
      <c r="P71">
        <v>73.172413599999999</v>
      </c>
      <c r="Q71">
        <v>0</v>
      </c>
      <c r="R71">
        <v>46.518196400000001</v>
      </c>
      <c r="S71">
        <v>0.33333332999999998</v>
      </c>
    </row>
    <row r="72" spans="4:19">
      <c r="D72">
        <v>76.717429499999994</v>
      </c>
      <c r="E72">
        <v>86.253713099999999</v>
      </c>
    </row>
    <row r="73" spans="4:19">
      <c r="D73">
        <v>35.941521799999997</v>
      </c>
      <c r="H73">
        <v>0.26315789000000001</v>
      </c>
      <c r="I73">
        <v>0.375</v>
      </c>
      <c r="L73">
        <v>2.0166739999999999E-2</v>
      </c>
      <c r="M73">
        <v>4.9363490000000003E-2</v>
      </c>
      <c r="P73">
        <v>70.808270800000003</v>
      </c>
      <c r="Q73">
        <v>0.26315789000000001</v>
      </c>
      <c r="R73">
        <v>73.637589700000007</v>
      </c>
      <c r="S73">
        <v>0.375</v>
      </c>
    </row>
    <row r="74" spans="4:19">
      <c r="E74">
        <v>72.039075999999994</v>
      </c>
    </row>
    <row r="75" spans="4:19">
      <c r="D75">
        <v>40.432359599999998</v>
      </c>
      <c r="H75">
        <v>0.1875</v>
      </c>
      <c r="I75">
        <v>0.33329999999999999</v>
      </c>
      <c r="L75">
        <v>1.6309049999999999E-2</v>
      </c>
      <c r="M75">
        <v>4.7911080000000002E-2</v>
      </c>
      <c r="P75">
        <v>76.717429499999994</v>
      </c>
      <c r="Q75">
        <v>0.1875</v>
      </c>
      <c r="R75">
        <v>86.253713099999999</v>
      </c>
      <c r="S75">
        <v>0.33333332999999998</v>
      </c>
    </row>
    <row r="76" spans="4:19">
      <c r="E76">
        <v>66.769913299999999</v>
      </c>
    </row>
    <row r="77" spans="4:19">
      <c r="D77">
        <v>42.8663758</v>
      </c>
      <c r="H77">
        <v>0</v>
      </c>
      <c r="I77">
        <v>0.30769231000000002</v>
      </c>
      <c r="L77">
        <v>0</v>
      </c>
      <c r="M77">
        <v>2.8359639999999998E-2</v>
      </c>
      <c r="P77">
        <v>35.941521799999997</v>
      </c>
      <c r="Q77">
        <v>0</v>
      </c>
      <c r="R77">
        <v>72.039075999999994</v>
      </c>
      <c r="S77">
        <v>0.30769231000000002</v>
      </c>
    </row>
    <row r="78" spans="4:19">
      <c r="E78">
        <v>87.293012000000004</v>
      </c>
    </row>
    <row r="79" spans="4:19">
      <c r="D79">
        <v>50.063227099999999</v>
      </c>
      <c r="H79">
        <v>0.16666666999999999</v>
      </c>
      <c r="I79">
        <v>0.51851851999999998</v>
      </c>
      <c r="L79">
        <v>2.5334400000000001E-3</v>
      </c>
      <c r="M79">
        <v>5.7719579999999999E-2</v>
      </c>
      <c r="P79">
        <v>40.432359599999998</v>
      </c>
      <c r="Q79">
        <v>2.5334400000000001E-3</v>
      </c>
      <c r="R79">
        <v>66.769913299999999</v>
      </c>
      <c r="S79">
        <v>0.51851851999999998</v>
      </c>
    </row>
    <row r="80" spans="4:19">
      <c r="E80">
        <v>45.071095700000001</v>
      </c>
    </row>
    <row r="81" spans="4:19">
      <c r="D81">
        <v>38.642124600000002</v>
      </c>
      <c r="H81">
        <v>0</v>
      </c>
      <c r="I81">
        <v>0.61764706000000003</v>
      </c>
      <c r="L81">
        <v>0</v>
      </c>
      <c r="M81">
        <v>0.11071978</v>
      </c>
      <c r="P81">
        <v>42.8663758</v>
      </c>
      <c r="Q81">
        <v>0</v>
      </c>
      <c r="R81">
        <v>87.293012000000004</v>
      </c>
      <c r="S81">
        <v>0.61764706000000003</v>
      </c>
    </row>
    <row r="82" spans="4:19">
      <c r="E82">
        <v>70.794703600000005</v>
      </c>
    </row>
    <row r="83" spans="4:19">
      <c r="D83">
        <v>46.461118300000003</v>
      </c>
      <c r="H83">
        <v>0</v>
      </c>
      <c r="I83">
        <v>0.62686567000000004</v>
      </c>
      <c r="L83">
        <v>0</v>
      </c>
      <c r="M83">
        <v>0.10247852</v>
      </c>
      <c r="P83">
        <v>50.063227099999999</v>
      </c>
      <c r="Q83">
        <v>0</v>
      </c>
      <c r="R83">
        <v>45.071095700000001</v>
      </c>
      <c r="S83">
        <v>0.62686567000000004</v>
      </c>
    </row>
    <row r="84" spans="4:19">
      <c r="D84">
        <v>71.039162000000005</v>
      </c>
      <c r="E84">
        <v>72.946268900000007</v>
      </c>
    </row>
    <row r="85" spans="4:19">
      <c r="H85">
        <v>0</v>
      </c>
      <c r="I85">
        <v>0.68067226999999997</v>
      </c>
      <c r="L85">
        <v>0</v>
      </c>
      <c r="M85">
        <v>0.21924125999999999</v>
      </c>
      <c r="P85">
        <v>38.642124600000002</v>
      </c>
      <c r="Q85">
        <v>0</v>
      </c>
      <c r="R85">
        <v>70.794703600000005</v>
      </c>
      <c r="S85">
        <v>0.68067226999999997</v>
      </c>
    </row>
    <row r="86" spans="4:19">
      <c r="D86">
        <v>64.847202199999998</v>
      </c>
      <c r="E86">
        <v>66.569302699999994</v>
      </c>
    </row>
    <row r="87" spans="4:19">
      <c r="H87">
        <v>0</v>
      </c>
      <c r="I87">
        <v>0.34375</v>
      </c>
      <c r="L87">
        <v>0</v>
      </c>
      <c r="M87">
        <v>7.4777540000000003E-2</v>
      </c>
      <c r="P87">
        <v>46.461118300000003</v>
      </c>
      <c r="Q87">
        <v>0</v>
      </c>
      <c r="R87">
        <v>72.946268900000007</v>
      </c>
      <c r="S87">
        <v>0.34375</v>
      </c>
    </row>
    <row r="88" spans="4:19">
      <c r="D88">
        <v>35.9493036</v>
      </c>
      <c r="E88">
        <v>96.160778800000003</v>
      </c>
    </row>
    <row r="89" spans="4:19">
      <c r="H89">
        <v>0.33333332999999998</v>
      </c>
      <c r="I89">
        <v>0.37777778000000001</v>
      </c>
      <c r="M89">
        <v>7.0744609999999999E-2</v>
      </c>
      <c r="P89">
        <v>71.039162000000005</v>
      </c>
      <c r="Q89">
        <v>0.33333332999999998</v>
      </c>
      <c r="R89">
        <v>66.569302699999994</v>
      </c>
      <c r="S89">
        <v>0.37777778000000001</v>
      </c>
    </row>
    <row r="90" spans="4:19">
      <c r="D90">
        <v>45.042517400000001</v>
      </c>
      <c r="E90">
        <v>87.625603299999995</v>
      </c>
      <c r="L90">
        <v>1.7501280000000001E-2</v>
      </c>
    </row>
    <row r="91" spans="4:19">
      <c r="E91">
        <v>57.990229100000001</v>
      </c>
      <c r="H91">
        <v>0</v>
      </c>
      <c r="I91">
        <v>0.68253967999999998</v>
      </c>
      <c r="M91">
        <v>0.26678579000000002</v>
      </c>
      <c r="P91">
        <v>64.847202199999998</v>
      </c>
      <c r="Q91">
        <v>0</v>
      </c>
      <c r="R91">
        <v>96.160778800000003</v>
      </c>
      <c r="S91">
        <v>0.68253967999999998</v>
      </c>
    </row>
    <row r="92" spans="4:19">
      <c r="D92">
        <v>54.433362700000004</v>
      </c>
      <c r="L92">
        <v>0</v>
      </c>
    </row>
    <row r="93" spans="4:19">
      <c r="E93">
        <v>45.658829300000001</v>
      </c>
      <c r="H93">
        <v>0.125</v>
      </c>
      <c r="I93">
        <v>0.72477064000000002</v>
      </c>
      <c r="M93">
        <v>0.25118119</v>
      </c>
      <c r="P93">
        <v>35.9493036</v>
      </c>
      <c r="Q93">
        <v>0.125</v>
      </c>
      <c r="R93">
        <v>87.625603299999995</v>
      </c>
      <c r="S93">
        <v>0.72477064000000002</v>
      </c>
    </row>
    <row r="94" spans="4:19">
      <c r="D94">
        <v>54.787030100000003</v>
      </c>
      <c r="L94">
        <v>2.2415199999999999E-3</v>
      </c>
    </row>
    <row r="95" spans="4:19">
      <c r="E95">
        <v>44.4297653</v>
      </c>
      <c r="H95">
        <v>0</v>
      </c>
      <c r="I95">
        <v>0.63529411999999996</v>
      </c>
      <c r="M95">
        <v>0.14141790000000001</v>
      </c>
      <c r="P95">
        <v>45.042517400000001</v>
      </c>
      <c r="Q95">
        <v>0</v>
      </c>
      <c r="R95">
        <v>57.990229100000001</v>
      </c>
      <c r="S95">
        <v>0.63529411999999996</v>
      </c>
    </row>
    <row r="96" spans="4:19">
      <c r="D96">
        <v>82.323372300000003</v>
      </c>
      <c r="L96">
        <v>0</v>
      </c>
    </row>
    <row r="97" spans="4:19">
      <c r="E97">
        <v>47.987296299999997</v>
      </c>
      <c r="H97">
        <v>0.16666666999999999</v>
      </c>
      <c r="I97">
        <v>0.5</v>
      </c>
      <c r="M97">
        <v>4.9336079999999997E-2</v>
      </c>
      <c r="P97">
        <v>54.433362700000004</v>
      </c>
      <c r="Q97">
        <v>0.16666666999999999</v>
      </c>
      <c r="R97">
        <v>45.658829300000001</v>
      </c>
      <c r="S97">
        <v>0.5</v>
      </c>
    </row>
    <row r="98" spans="4:19">
      <c r="D98">
        <v>44.742516799999997</v>
      </c>
      <c r="L98">
        <v>1.2170830000000001E-2</v>
      </c>
    </row>
    <row r="99" spans="4:19">
      <c r="E99">
        <v>41.526002599999998</v>
      </c>
      <c r="H99">
        <v>0</v>
      </c>
      <c r="I99">
        <v>0.37931034000000002</v>
      </c>
      <c r="M99">
        <v>4.8169660000000003E-2</v>
      </c>
      <c r="P99">
        <v>54.787030100000003</v>
      </c>
      <c r="Q99">
        <v>0</v>
      </c>
      <c r="R99">
        <v>44.4297653</v>
      </c>
      <c r="S99">
        <v>0.37931034000000002</v>
      </c>
    </row>
    <row r="100" spans="4:19">
      <c r="D100">
        <v>41.6491489</v>
      </c>
      <c r="L100">
        <v>0</v>
      </c>
    </row>
    <row r="101" spans="4:19">
      <c r="E101">
        <v>37.593409399999999</v>
      </c>
      <c r="H101">
        <v>0.25925925999999999</v>
      </c>
      <c r="I101">
        <v>0.42857142999999998</v>
      </c>
      <c r="M101">
        <v>4.1865140000000002E-2</v>
      </c>
      <c r="P101">
        <v>82.323372300000003</v>
      </c>
      <c r="Q101">
        <v>0.25925925999999999</v>
      </c>
      <c r="R101">
        <v>47.987296299999997</v>
      </c>
      <c r="S101">
        <v>0.42857142999999998</v>
      </c>
    </row>
    <row r="102" spans="4:19">
      <c r="D102">
        <v>35.813888200000001</v>
      </c>
      <c r="L102">
        <v>4.1145250000000001E-2</v>
      </c>
    </row>
    <row r="103" spans="4:19">
      <c r="E103">
        <v>38.593133799999997</v>
      </c>
      <c r="H103">
        <v>6.25E-2</v>
      </c>
      <c r="I103">
        <v>0.47540983999999997</v>
      </c>
      <c r="M103">
        <v>5.5940280000000002E-2</v>
      </c>
      <c r="P103">
        <v>44.742516799999997</v>
      </c>
      <c r="Q103">
        <v>6.25E-2</v>
      </c>
      <c r="R103">
        <v>41.526002599999998</v>
      </c>
      <c r="S103">
        <v>0.47540983999999997</v>
      </c>
    </row>
    <row r="104" spans="4:19">
      <c r="D104">
        <v>39.162127499999997</v>
      </c>
      <c r="L104">
        <v>6.2036699999999997E-3</v>
      </c>
    </row>
    <row r="105" spans="4:19">
      <c r="H105">
        <v>0.16666666999999999</v>
      </c>
      <c r="I105">
        <v>0.46938775999999999</v>
      </c>
      <c r="M105">
        <v>4.8522179999999998E-2</v>
      </c>
      <c r="P105">
        <v>41.6491489</v>
      </c>
      <c r="Q105">
        <v>0.16666666999999999</v>
      </c>
      <c r="R105">
        <v>37.593409399999999</v>
      </c>
      <c r="S105">
        <v>0.46938775999999999</v>
      </c>
    </row>
    <row r="106" spans="4:19">
      <c r="L106">
        <v>4.4688100000000001E-3</v>
      </c>
    </row>
    <row r="107" spans="4:19">
      <c r="H107">
        <v>0</v>
      </c>
      <c r="I107">
        <v>0.50746268999999999</v>
      </c>
      <c r="M107">
        <v>6.1039540000000003E-2</v>
      </c>
      <c r="P107">
        <v>35.813888200000001</v>
      </c>
      <c r="Q107">
        <v>0</v>
      </c>
      <c r="R107">
        <v>38.593133799999997</v>
      </c>
      <c r="S107">
        <v>0.50746268999999999</v>
      </c>
    </row>
    <row r="108" spans="4:19">
      <c r="L108">
        <v>0</v>
      </c>
    </row>
    <row r="109" spans="4:19">
      <c r="H109">
        <v>0.2</v>
      </c>
      <c r="P109">
        <v>39.162127499999997</v>
      </c>
      <c r="Q109">
        <v>0.2</v>
      </c>
    </row>
    <row r="110" spans="4:19">
      <c r="L110">
        <v>3.6863899999999999E-3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A7F76-9A18-D944-A4E1-A641FAFF1BAC}">
  <dimension ref="A1:U18"/>
  <sheetViews>
    <sheetView workbookViewId="0">
      <selection activeCell="K9" sqref="K9"/>
    </sheetView>
  </sheetViews>
  <sheetFormatPr baseColWidth="10" defaultRowHeight="16"/>
  <sheetData>
    <row r="1" spans="1:21">
      <c r="A1" t="s">
        <v>64</v>
      </c>
      <c r="M1" t="s">
        <v>63</v>
      </c>
      <c r="R1" t="s">
        <v>62</v>
      </c>
    </row>
    <row r="2" spans="1:21">
      <c r="B2" t="s">
        <v>21</v>
      </c>
      <c r="F2" t="s">
        <v>10</v>
      </c>
      <c r="J2" t="s">
        <v>31</v>
      </c>
      <c r="N2" t="s">
        <v>21</v>
      </c>
      <c r="O2" t="s">
        <v>10</v>
      </c>
      <c r="P2" t="s">
        <v>33</v>
      </c>
      <c r="S2" t="s">
        <v>21</v>
      </c>
      <c r="T2" t="s">
        <v>10</v>
      </c>
      <c r="U2" t="s">
        <v>33</v>
      </c>
    </row>
    <row r="3" spans="1:21">
      <c r="A3" t="s">
        <v>65</v>
      </c>
      <c r="B3" t="s">
        <v>66</v>
      </c>
      <c r="C3" t="s">
        <v>67</v>
      </c>
      <c r="E3" t="s">
        <v>65</v>
      </c>
      <c r="F3" t="s">
        <v>66</v>
      </c>
      <c r="G3" t="s">
        <v>67</v>
      </c>
      <c r="I3" t="s">
        <v>65</v>
      </c>
      <c r="J3" t="s">
        <v>66</v>
      </c>
      <c r="K3" t="s">
        <v>67</v>
      </c>
      <c r="N3">
        <v>41.2</v>
      </c>
      <c r="O3">
        <v>30.1</v>
      </c>
      <c r="P3">
        <v>6.4</v>
      </c>
      <c r="S3">
        <v>56.993696499999999</v>
      </c>
      <c r="T3">
        <v>68.934251200000006</v>
      </c>
      <c r="U3">
        <v>18.7259119</v>
      </c>
    </row>
    <row r="4" spans="1:21">
      <c r="A4" s="4">
        <v>100</v>
      </c>
      <c r="B4" s="4">
        <v>59.414769999999997</v>
      </c>
      <c r="C4" s="4">
        <v>0.45262764999999999</v>
      </c>
      <c r="D4" s="4"/>
      <c r="E4" s="4">
        <v>100</v>
      </c>
      <c r="F4" s="4">
        <v>44.226173600000003</v>
      </c>
      <c r="G4" s="4">
        <v>0</v>
      </c>
      <c r="I4" s="4">
        <v>100</v>
      </c>
      <c r="J4" s="4">
        <v>99.773312700000005</v>
      </c>
      <c r="K4" s="4">
        <v>73.175913499999993</v>
      </c>
      <c r="L4" s="4"/>
      <c r="N4">
        <v>27.4</v>
      </c>
      <c r="O4">
        <v>28.41</v>
      </c>
      <c r="P4">
        <v>5.34</v>
      </c>
      <c r="S4">
        <v>80.704279299999996</v>
      </c>
      <c r="T4">
        <v>63.776185900000002</v>
      </c>
      <c r="U4">
        <v>22.084256400000001</v>
      </c>
    </row>
    <row r="5" spans="1:21">
      <c r="A5" s="5">
        <v>100</v>
      </c>
      <c r="B5">
        <v>73.130848499999999</v>
      </c>
      <c r="C5">
        <v>13.301848700000001</v>
      </c>
      <c r="E5" s="5">
        <v>100</v>
      </c>
      <c r="F5">
        <v>66.878988699999994</v>
      </c>
      <c r="G5">
        <v>0</v>
      </c>
      <c r="I5" s="5">
        <v>100</v>
      </c>
      <c r="J5">
        <v>85.299436999999998</v>
      </c>
      <c r="K5">
        <v>75.972437999999997</v>
      </c>
      <c r="N5">
        <v>40.24</v>
      </c>
      <c r="O5">
        <v>35.92</v>
      </c>
      <c r="P5">
        <v>6.73</v>
      </c>
      <c r="S5">
        <v>77.641677299999998</v>
      </c>
      <c r="T5">
        <v>87.665965999999997</v>
      </c>
      <c r="U5">
        <v>30.077810199999998</v>
      </c>
    </row>
    <row r="6" spans="1:21">
      <c r="A6" s="5">
        <v>100</v>
      </c>
      <c r="B6">
        <v>64.273614899999998</v>
      </c>
      <c r="C6">
        <v>0.54934362999999997</v>
      </c>
      <c r="E6" s="5">
        <v>100</v>
      </c>
      <c r="F6">
        <v>52.193626799999997</v>
      </c>
      <c r="G6">
        <v>0</v>
      </c>
      <c r="I6" s="5">
        <v>100</v>
      </c>
      <c r="J6">
        <v>92.345738699999998</v>
      </c>
      <c r="K6">
        <v>67.190734500000005</v>
      </c>
      <c r="N6">
        <v>37.200000000000003</v>
      </c>
      <c r="O6">
        <v>37.4</v>
      </c>
      <c r="P6">
        <v>11.73</v>
      </c>
      <c r="S6">
        <v>83.036062599999994</v>
      </c>
      <c r="T6">
        <v>83.111773799999995</v>
      </c>
      <c r="U6">
        <v>45.7604617</v>
      </c>
    </row>
    <row r="7" spans="1:21">
      <c r="A7" s="5">
        <v>100</v>
      </c>
      <c r="B7">
        <v>52.606430000000003</v>
      </c>
      <c r="C7">
        <v>5.4229798599999999</v>
      </c>
      <c r="E7" s="5">
        <v>100</v>
      </c>
      <c r="F7">
        <v>51.662995799999997</v>
      </c>
      <c r="G7">
        <v>0</v>
      </c>
      <c r="I7" s="5">
        <v>100</v>
      </c>
      <c r="J7">
        <v>73.838836599999993</v>
      </c>
      <c r="K7">
        <v>60.023115400000002</v>
      </c>
      <c r="N7">
        <v>13.1</v>
      </c>
      <c r="O7">
        <v>28.1</v>
      </c>
      <c r="P7">
        <v>15.13</v>
      </c>
      <c r="S7">
        <v>99.676299900000004</v>
      </c>
      <c r="T7">
        <v>96.963943400000005</v>
      </c>
      <c r="U7">
        <v>43.440058200000003</v>
      </c>
    </row>
    <row r="8" spans="1:21">
      <c r="M8">
        <v>20.34</v>
      </c>
      <c r="N8">
        <v>33.67</v>
      </c>
      <c r="O8">
        <v>14.72</v>
      </c>
      <c r="R8">
        <v>99.515258799999998</v>
      </c>
      <c r="S8">
        <v>74.273363500000002</v>
      </c>
      <c r="T8">
        <v>46.405018800000001</v>
      </c>
    </row>
    <row r="9" spans="1:21">
      <c r="M9">
        <v>38.817999999999998</v>
      </c>
      <c r="N9">
        <v>60.76</v>
      </c>
      <c r="O9">
        <v>5.68</v>
      </c>
      <c r="R9">
        <v>90.618264600000003</v>
      </c>
      <c r="S9">
        <v>91.070346099999995</v>
      </c>
      <c r="T9">
        <v>54.833773700000002</v>
      </c>
    </row>
    <row r="10" spans="1:21">
      <c r="M10">
        <v>29.577000000000002</v>
      </c>
      <c r="N10">
        <v>28.44</v>
      </c>
      <c r="O10">
        <v>14.99</v>
      </c>
      <c r="R10">
        <v>97.423984200000007</v>
      </c>
      <c r="S10">
        <v>99.370472399999997</v>
      </c>
      <c r="T10">
        <v>55.917285999999997</v>
      </c>
    </row>
    <row r="11" spans="1:21">
      <c r="M11">
        <v>40.582999999999998</v>
      </c>
      <c r="N11">
        <v>55.774000000000001</v>
      </c>
      <c r="O11">
        <v>0.23</v>
      </c>
      <c r="R11">
        <v>79.394362700000002</v>
      </c>
      <c r="S11">
        <v>94.893237799999994</v>
      </c>
      <c r="T11">
        <v>37.247532399999997</v>
      </c>
    </row>
    <row r="12" spans="1:21">
      <c r="M12">
        <v>26.87</v>
      </c>
      <c r="N12">
        <v>33.130000000000003</v>
      </c>
      <c r="O12">
        <v>14.701000000000001</v>
      </c>
      <c r="R12">
        <v>83.598921000000004</v>
      </c>
      <c r="S12">
        <v>95.943701599999997</v>
      </c>
      <c r="T12">
        <v>53.150675900000003</v>
      </c>
    </row>
    <row r="13" spans="1:21">
      <c r="M13">
        <v>35.729999999999997</v>
      </c>
      <c r="N13">
        <v>47.87</v>
      </c>
      <c r="O13">
        <v>7.33</v>
      </c>
      <c r="R13">
        <v>87.025798199999997</v>
      </c>
      <c r="S13">
        <v>99.863941299999993</v>
      </c>
      <c r="T13">
        <v>53.345042499999998</v>
      </c>
    </row>
    <row r="14" spans="1:21">
      <c r="M14">
        <v>47.393999999999998</v>
      </c>
      <c r="N14">
        <v>48.34</v>
      </c>
      <c r="O14">
        <v>26.172999999999998</v>
      </c>
      <c r="R14">
        <v>94.268247200000005</v>
      </c>
      <c r="S14">
        <v>94.608019400000003</v>
      </c>
      <c r="T14">
        <v>20.470947899999999</v>
      </c>
    </row>
    <row r="15" spans="1:21">
      <c r="R15">
        <v>99.55</v>
      </c>
      <c r="S15">
        <v>100</v>
      </c>
      <c r="T15">
        <v>26.83</v>
      </c>
    </row>
    <row r="16" spans="1:21">
      <c r="R16">
        <v>86.7</v>
      </c>
      <c r="S16">
        <v>100</v>
      </c>
      <c r="T16">
        <v>24.03</v>
      </c>
    </row>
    <row r="17" spans="18:20">
      <c r="R17">
        <v>99.45</v>
      </c>
      <c r="S17">
        <v>100</v>
      </c>
      <c r="T17">
        <v>32.81</v>
      </c>
    </row>
    <row r="18" spans="18:20">
      <c r="R18">
        <v>94.58</v>
      </c>
      <c r="S18">
        <v>100</v>
      </c>
      <c r="T18">
        <v>39.950000000000003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9A40-F894-B64B-A07B-613859A26CF5}">
  <dimension ref="A1:E172"/>
  <sheetViews>
    <sheetView workbookViewId="0">
      <selection activeCell="E171" sqref="D3:E171"/>
    </sheetView>
  </sheetViews>
  <sheetFormatPr baseColWidth="10" defaultRowHeight="16"/>
  <sheetData>
    <row r="1" spans="1:5">
      <c r="A1" t="s">
        <v>3</v>
      </c>
      <c r="D1" t="s">
        <v>4</v>
      </c>
    </row>
    <row r="2" spans="1:5">
      <c r="A2" t="s">
        <v>0</v>
      </c>
      <c r="B2" t="s">
        <v>1</v>
      </c>
      <c r="D2" t="s">
        <v>5</v>
      </c>
      <c r="E2" t="s">
        <v>6</v>
      </c>
    </row>
    <row r="3" spans="1:5">
      <c r="A3">
        <v>1.6940101700000001</v>
      </c>
      <c r="B3">
        <v>13.73236839</v>
      </c>
      <c r="D3" s="4">
        <v>13.73236839</v>
      </c>
      <c r="E3" s="4">
        <v>36.009606599999998</v>
      </c>
    </row>
    <row r="4" spans="1:5">
      <c r="A4">
        <v>0.26139660999999997</v>
      </c>
      <c r="B4">
        <v>13.8942329</v>
      </c>
      <c r="D4" s="4"/>
      <c r="E4" s="4"/>
    </row>
    <row r="5" spans="1:5">
      <c r="A5">
        <v>0.11789036999999999</v>
      </c>
      <c r="B5">
        <v>14.501388800000001</v>
      </c>
      <c r="D5" s="4"/>
      <c r="E5" s="4"/>
    </row>
    <row r="6" spans="1:5">
      <c r="A6">
        <v>0.11359356</v>
      </c>
      <c r="B6">
        <v>12.918433</v>
      </c>
      <c r="D6" s="4"/>
      <c r="E6" s="4"/>
    </row>
    <row r="7" spans="1:5">
      <c r="A7">
        <v>0.25580786</v>
      </c>
      <c r="B7">
        <v>15.765575500000001</v>
      </c>
      <c r="D7" s="4"/>
      <c r="E7" s="4"/>
    </row>
    <row r="8" spans="1:5">
      <c r="A8">
        <v>0.94025692999999999</v>
      </c>
      <c r="B8">
        <v>14.7623655</v>
      </c>
      <c r="D8" s="4">
        <v>13.8942329</v>
      </c>
      <c r="E8" s="4">
        <v>49.262044899999999</v>
      </c>
    </row>
    <row r="9" spans="1:5">
      <c r="A9">
        <v>0.18900886</v>
      </c>
      <c r="B9">
        <v>10.254399899999999</v>
      </c>
      <c r="D9" s="4"/>
      <c r="E9" s="4"/>
    </row>
    <row r="10" spans="1:5">
      <c r="A10">
        <v>0.64393343999999997</v>
      </c>
      <c r="B10">
        <v>12.108044899999999</v>
      </c>
      <c r="D10" s="4"/>
      <c r="E10" s="4"/>
    </row>
    <row r="11" spans="1:5">
      <c r="A11">
        <v>0.66054776999999998</v>
      </c>
      <c r="B11">
        <v>12.4891679</v>
      </c>
      <c r="D11" s="4"/>
      <c r="E11" s="4"/>
    </row>
    <row r="12" spans="1:5">
      <c r="A12">
        <v>1.66207057</v>
      </c>
      <c r="B12">
        <v>13.465845399999999</v>
      </c>
      <c r="D12" s="4"/>
      <c r="E12" s="4"/>
    </row>
    <row r="13" spans="1:5">
      <c r="A13">
        <v>0.69087690000000002</v>
      </c>
      <c r="B13">
        <v>16.6872221</v>
      </c>
      <c r="D13" s="4">
        <v>14.501388800000001</v>
      </c>
      <c r="E13" s="4">
        <v>47.639737199999999</v>
      </c>
    </row>
    <row r="14" spans="1:5">
      <c r="A14">
        <v>1.99932442</v>
      </c>
      <c r="B14">
        <v>13.1561796</v>
      </c>
      <c r="D14" s="4"/>
      <c r="E14" s="4"/>
    </row>
    <row r="15" spans="1:5">
      <c r="A15">
        <v>0.50219322</v>
      </c>
      <c r="B15">
        <v>35.075399040000001</v>
      </c>
      <c r="D15" s="4"/>
      <c r="E15" s="4"/>
    </row>
    <row r="16" spans="1:5">
      <c r="A16">
        <v>0.77035045000000002</v>
      </c>
      <c r="B16">
        <v>33.766848099999997</v>
      </c>
      <c r="D16" s="4"/>
      <c r="E16" s="4"/>
    </row>
    <row r="17" spans="1:5">
      <c r="A17">
        <v>3.6517297200000001</v>
      </c>
      <c r="B17">
        <v>32.231321299999998</v>
      </c>
      <c r="D17" s="4"/>
      <c r="E17" s="4"/>
    </row>
    <row r="18" spans="1:5">
      <c r="A18">
        <v>2.8339428099999999</v>
      </c>
      <c r="B18">
        <v>29.305029399999999</v>
      </c>
      <c r="D18" s="4">
        <v>12.918433</v>
      </c>
      <c r="E18" s="4">
        <v>36.766148600000001</v>
      </c>
    </row>
    <row r="19" spans="1:5">
      <c r="A19">
        <v>0.92680123999999997</v>
      </c>
      <c r="B19">
        <v>36.009606599999998</v>
      </c>
      <c r="D19" s="4"/>
      <c r="E19" s="4"/>
    </row>
    <row r="20" spans="1:5">
      <c r="A20">
        <v>0.45687522000000003</v>
      </c>
      <c r="B20">
        <v>49.262044899999999</v>
      </c>
      <c r="D20" s="4"/>
      <c r="E20" s="4"/>
    </row>
    <row r="21" spans="1:5">
      <c r="A21">
        <v>0.51727721000000004</v>
      </c>
      <c r="B21">
        <v>47.639737199999999</v>
      </c>
      <c r="D21" s="4"/>
      <c r="E21" s="4"/>
    </row>
    <row r="22" spans="1:5">
      <c r="A22">
        <v>2.0549379999999999E-2</v>
      </c>
      <c r="B22">
        <v>36.766148600000001</v>
      </c>
      <c r="D22" s="4"/>
      <c r="E22" s="4"/>
    </row>
    <row r="23" spans="1:5">
      <c r="A23">
        <v>0.79435515999999995</v>
      </c>
      <c r="B23">
        <v>33.990028799999997</v>
      </c>
      <c r="D23" s="4">
        <v>15.765575500000001</v>
      </c>
      <c r="E23" s="4">
        <v>33.990028799999997</v>
      </c>
    </row>
    <row r="24" spans="1:5">
      <c r="A24">
        <v>0.18754165</v>
      </c>
      <c r="B24">
        <v>39.385324699999998</v>
      </c>
      <c r="D24" s="4"/>
      <c r="E24" s="4"/>
    </row>
    <row r="25" spans="1:5">
      <c r="A25">
        <v>0.21779018999999999</v>
      </c>
      <c r="B25">
        <v>37.842172300000001</v>
      </c>
      <c r="D25" s="4"/>
      <c r="E25" s="4"/>
    </row>
    <row r="26" spans="1:5">
      <c r="A26">
        <v>0.15269427999999999</v>
      </c>
      <c r="B26">
        <v>27.767197100000001</v>
      </c>
      <c r="D26" s="4"/>
      <c r="E26" s="4"/>
    </row>
    <row r="27" spans="1:5">
      <c r="A27">
        <v>0.28168703</v>
      </c>
      <c r="B27">
        <v>32.277501000000001</v>
      </c>
      <c r="D27" s="4"/>
      <c r="E27" s="4"/>
    </row>
    <row r="28" spans="1:5">
      <c r="A28">
        <v>0.1290945</v>
      </c>
      <c r="B28">
        <v>42.771842100000001</v>
      </c>
      <c r="D28" s="4">
        <v>14.7623655</v>
      </c>
      <c r="E28" s="4">
        <v>39.385324699999998</v>
      </c>
    </row>
    <row r="29" spans="1:5">
      <c r="A29">
        <v>0.15384992</v>
      </c>
      <c r="B29">
        <v>49.456687000000002</v>
      </c>
      <c r="D29" s="4"/>
      <c r="E29" s="4"/>
    </row>
    <row r="30" spans="1:5">
      <c r="A30">
        <v>1.6388699499999999</v>
      </c>
      <c r="B30">
        <v>37.190464400000003</v>
      </c>
      <c r="D30" s="4"/>
      <c r="E30" s="4"/>
    </row>
    <row r="31" spans="1:5">
      <c r="A31">
        <v>1.8625779099999999</v>
      </c>
      <c r="B31">
        <v>31.7190966</v>
      </c>
      <c r="D31" s="4"/>
      <c r="E31" s="4"/>
    </row>
    <row r="32" spans="1:5">
      <c r="A32">
        <v>1.5299275000000001</v>
      </c>
      <c r="B32">
        <v>27.908469700000001</v>
      </c>
      <c r="D32" s="4"/>
      <c r="E32" s="4"/>
    </row>
    <row r="33" spans="1:5">
      <c r="A33">
        <v>0.81495141000000004</v>
      </c>
      <c r="B33">
        <v>31.309227</v>
      </c>
      <c r="D33" s="4">
        <v>10.254399899999999</v>
      </c>
      <c r="E33" s="4">
        <v>37.842172300000001</v>
      </c>
    </row>
    <row r="34" spans="1:5">
      <c r="A34">
        <v>0.67329282000000001</v>
      </c>
      <c r="B34">
        <v>27.553398999999999</v>
      </c>
      <c r="D34" s="4"/>
      <c r="E34" s="4"/>
    </row>
    <row r="35" spans="1:5">
      <c r="A35">
        <v>1.5184206600000001</v>
      </c>
      <c r="B35">
        <v>14.6028907</v>
      </c>
      <c r="D35" s="4"/>
      <c r="E35" s="4"/>
    </row>
    <row r="36" spans="1:5">
      <c r="A36">
        <v>0.57940564999999999</v>
      </c>
      <c r="B36">
        <v>19.313999299999999</v>
      </c>
      <c r="D36" s="4"/>
      <c r="E36" s="4"/>
    </row>
    <row r="37" spans="1:5">
      <c r="A37">
        <v>1.48453828</v>
      </c>
      <c r="B37">
        <v>16.311920700000002</v>
      </c>
      <c r="D37" s="4"/>
      <c r="E37" s="4"/>
    </row>
    <row r="38" spans="1:5">
      <c r="A38">
        <v>1.67050326</v>
      </c>
      <c r="B38">
        <v>51.060234800000003</v>
      </c>
      <c r="D38" s="4">
        <v>12.108044899999999</v>
      </c>
      <c r="E38" s="4">
        <v>27.767197100000001</v>
      </c>
    </row>
    <row r="39" spans="1:5">
      <c r="A39">
        <v>2.1414198500000001</v>
      </c>
      <c r="B39">
        <v>44.371980399999998</v>
      </c>
      <c r="D39" s="4"/>
      <c r="E39" s="4"/>
    </row>
    <row r="40" spans="1:5">
      <c r="A40">
        <v>1.49737111</v>
      </c>
      <c r="B40">
        <v>37.981578200000001</v>
      </c>
      <c r="D40" s="4"/>
      <c r="E40" s="4"/>
    </row>
    <row r="41" spans="1:5">
      <c r="A41">
        <v>0.44118616999999999</v>
      </c>
      <c r="B41">
        <v>44.536602700000003</v>
      </c>
      <c r="D41" s="4"/>
      <c r="E41" s="4"/>
    </row>
    <row r="42" spans="1:5">
      <c r="A42">
        <v>0.90979715999999999</v>
      </c>
      <c r="B42">
        <v>64.0267312</v>
      </c>
      <c r="D42" s="4"/>
      <c r="E42" s="4"/>
    </row>
    <row r="43" spans="1:5">
      <c r="A43">
        <v>1.8161099199999999</v>
      </c>
      <c r="B43">
        <v>37.960010599999997</v>
      </c>
      <c r="D43" s="4">
        <v>12.4891679</v>
      </c>
      <c r="E43" s="4">
        <v>32.277501000000001</v>
      </c>
    </row>
    <row r="44" spans="1:5">
      <c r="A44">
        <v>0.30898661999999999</v>
      </c>
      <c r="B44">
        <v>29.325342200000001</v>
      </c>
      <c r="D44" s="4"/>
      <c r="E44" s="4"/>
    </row>
    <row r="45" spans="1:5">
      <c r="A45">
        <v>1.4382866299999999</v>
      </c>
      <c r="B45">
        <v>27.068506500000002</v>
      </c>
      <c r="D45" s="4"/>
      <c r="E45" s="4"/>
    </row>
    <row r="46" spans="1:5">
      <c r="A46">
        <v>3.4650866300000001</v>
      </c>
      <c r="B46">
        <v>29.105431200000002</v>
      </c>
      <c r="D46" s="4"/>
      <c r="E46" s="4"/>
    </row>
    <row r="47" spans="1:5">
      <c r="A47">
        <v>15.7180885</v>
      </c>
      <c r="B47">
        <v>17.606554200000001</v>
      </c>
      <c r="D47" s="4"/>
      <c r="E47" s="4"/>
    </row>
    <row r="48" spans="1:5">
      <c r="A48">
        <v>0.59856474999999998</v>
      </c>
      <c r="B48">
        <v>16.519775800000001</v>
      </c>
      <c r="D48" s="4">
        <v>13.465845399999999</v>
      </c>
      <c r="E48" s="4">
        <v>42.771842100000001</v>
      </c>
    </row>
    <row r="49" spans="1:5">
      <c r="A49">
        <v>1.17497523</v>
      </c>
      <c r="B49">
        <v>19.065820800000001</v>
      </c>
      <c r="D49" s="4"/>
      <c r="E49" s="4"/>
    </row>
    <row r="50" spans="1:5">
      <c r="A50">
        <v>16.090112399999999</v>
      </c>
      <c r="B50">
        <v>25.2670171</v>
      </c>
      <c r="D50" s="4"/>
      <c r="E50" s="4">
        <v>27.553398999999999</v>
      </c>
    </row>
    <row r="51" spans="1:5">
      <c r="A51">
        <v>16.1351765</v>
      </c>
      <c r="B51">
        <v>14.953121599999999</v>
      </c>
      <c r="D51" s="4"/>
      <c r="E51" s="4"/>
    </row>
    <row r="52" spans="1:5">
      <c r="A52">
        <v>20.004952299999999</v>
      </c>
      <c r="B52">
        <v>15.7443841</v>
      </c>
      <c r="D52" s="4"/>
      <c r="E52" s="4">
        <v>14.60289073</v>
      </c>
    </row>
    <row r="53" spans="1:5">
      <c r="A53">
        <v>22.154707500000001</v>
      </c>
      <c r="B53">
        <v>20.279957700000001</v>
      </c>
      <c r="D53" s="4">
        <v>16.6872221</v>
      </c>
      <c r="E53" s="4"/>
    </row>
    <row r="54" spans="1:5">
      <c r="A54">
        <v>19.588900500000001</v>
      </c>
      <c r="B54">
        <v>33.620021399999999</v>
      </c>
      <c r="D54" s="4"/>
      <c r="E54" s="4"/>
    </row>
    <row r="55" spans="1:5">
      <c r="A55">
        <v>18.848034200000001</v>
      </c>
      <c r="B55">
        <v>20.911075499999999</v>
      </c>
      <c r="D55" s="4"/>
      <c r="E55" s="4"/>
    </row>
    <row r="56" spans="1:5">
      <c r="A56">
        <v>20.9593968</v>
      </c>
      <c r="B56">
        <v>21.330975899999999</v>
      </c>
      <c r="D56" s="4"/>
      <c r="E56" s="4"/>
    </row>
    <row r="57" spans="1:5">
      <c r="A57">
        <v>16.190682299999999</v>
      </c>
      <c r="B57">
        <v>21.209778799999999</v>
      </c>
      <c r="D57" s="4"/>
      <c r="E57" s="4">
        <v>19.313999299999999</v>
      </c>
    </row>
    <row r="58" spans="1:5">
      <c r="B58">
        <v>32.547915199999998</v>
      </c>
      <c r="D58" s="4">
        <v>13.1561796</v>
      </c>
      <c r="E58" s="4"/>
    </row>
    <row r="59" spans="1:5">
      <c r="B59">
        <v>21.141300699999999</v>
      </c>
      <c r="D59" s="4"/>
      <c r="E59" s="4"/>
    </row>
    <row r="60" spans="1:5">
      <c r="B60">
        <v>30.558044800000001</v>
      </c>
      <c r="D60" s="4">
        <v>35.075399040000001</v>
      </c>
      <c r="E60" s="4"/>
    </row>
    <row r="61" spans="1:5">
      <c r="B61">
        <v>25.713138000000001</v>
      </c>
      <c r="D61" s="4"/>
      <c r="E61" s="4"/>
    </row>
    <row r="62" spans="1:5">
      <c r="B62">
        <v>24.5453109</v>
      </c>
      <c r="D62" s="4"/>
      <c r="E62" s="4">
        <v>16.311920700000002</v>
      </c>
    </row>
    <row r="63" spans="1:5">
      <c r="B63">
        <v>20.729953800000001</v>
      </c>
      <c r="D63" s="4"/>
      <c r="E63" s="4"/>
    </row>
    <row r="64" spans="1:5">
      <c r="B64">
        <v>16.956736899999999</v>
      </c>
      <c r="D64" s="4"/>
      <c r="E64" s="4"/>
    </row>
    <row r="65" spans="2:5">
      <c r="B65">
        <v>15.699043</v>
      </c>
      <c r="D65" s="4">
        <v>33.766848099999997</v>
      </c>
      <c r="E65" s="4">
        <v>44.371980399999998</v>
      </c>
    </row>
    <row r="66" spans="2:5">
      <c r="B66">
        <v>20.614222900000001</v>
      </c>
      <c r="D66" s="4"/>
      <c r="E66" s="4"/>
    </row>
    <row r="67" spans="2:5">
      <c r="B67">
        <v>31.3158274</v>
      </c>
      <c r="D67" s="4"/>
      <c r="E67" s="4">
        <v>37.981578200000001</v>
      </c>
    </row>
    <row r="68" spans="2:5">
      <c r="B68">
        <v>28.508858</v>
      </c>
      <c r="D68" s="4"/>
      <c r="E68" s="4"/>
    </row>
    <row r="69" spans="2:5">
      <c r="B69">
        <v>21.690574699999999</v>
      </c>
      <c r="D69" s="4"/>
      <c r="E69" s="4">
        <v>64.0267312</v>
      </c>
    </row>
    <row r="70" spans="2:5">
      <c r="B70">
        <v>18.085977</v>
      </c>
      <c r="D70" s="4">
        <v>32.231321299999998</v>
      </c>
      <c r="E70" s="4"/>
    </row>
    <row r="71" spans="2:5">
      <c r="B71">
        <v>13.306886799999999</v>
      </c>
      <c r="D71" s="4"/>
      <c r="E71" s="4">
        <v>37.960010599999997</v>
      </c>
    </row>
    <row r="72" spans="2:5">
      <c r="B72">
        <v>14.619322199999999</v>
      </c>
      <c r="D72" s="4"/>
      <c r="E72" s="4"/>
    </row>
    <row r="73" spans="2:5">
      <c r="B73">
        <v>11.471875199999999</v>
      </c>
      <c r="D73" s="4"/>
      <c r="E73" s="4">
        <v>27.068506469999999</v>
      </c>
    </row>
    <row r="74" spans="2:5">
      <c r="B74">
        <v>14.757375100000001</v>
      </c>
      <c r="D74" s="4"/>
      <c r="E74" s="4"/>
    </row>
    <row r="75" spans="2:5">
      <c r="B75">
        <v>29.135467299999998</v>
      </c>
      <c r="D75" s="4">
        <v>29.305029399999999</v>
      </c>
      <c r="E75" s="4">
        <v>17.606554200000001</v>
      </c>
    </row>
    <row r="76" spans="2:5">
      <c r="B76">
        <v>19.202726999999999</v>
      </c>
      <c r="D76" s="4"/>
      <c r="E76" s="4"/>
    </row>
    <row r="77" spans="2:5">
      <c r="B77">
        <v>12.578674700000001</v>
      </c>
      <c r="D77" s="4">
        <v>49.456687000000002</v>
      </c>
      <c r="E77" s="4">
        <v>19.065820800000001</v>
      </c>
    </row>
    <row r="78" spans="2:5">
      <c r="B78">
        <v>4.40410404</v>
      </c>
      <c r="D78" s="4"/>
      <c r="E78" s="4"/>
    </row>
    <row r="79" spans="2:5">
      <c r="B79">
        <v>20.905803200000001</v>
      </c>
      <c r="D79" s="4"/>
      <c r="E79" s="4">
        <v>14.953121599999999</v>
      </c>
    </row>
    <row r="80" spans="2:5">
      <c r="B80">
        <v>17.834479099999999</v>
      </c>
      <c r="D80" s="4"/>
      <c r="E80" s="4"/>
    </row>
    <row r="81" spans="2:5">
      <c r="B81">
        <v>17.569672199999999</v>
      </c>
      <c r="D81" s="4"/>
      <c r="E81" s="4"/>
    </row>
    <row r="82" spans="2:5">
      <c r="B82">
        <v>21.373859800000002</v>
      </c>
      <c r="D82" s="4">
        <v>37.190464400000003</v>
      </c>
      <c r="E82" s="4"/>
    </row>
    <row r="83" spans="2:5">
      <c r="D83" s="4"/>
      <c r="E83" s="4">
        <v>33.620021399999999</v>
      </c>
    </row>
    <row r="84" spans="2:5">
      <c r="D84" s="4"/>
      <c r="E84" s="4"/>
    </row>
    <row r="85" spans="2:5">
      <c r="D85" s="4"/>
      <c r="E85" s="4">
        <v>20.911075499999999</v>
      </c>
    </row>
    <row r="86" spans="2:5">
      <c r="D86" s="4"/>
      <c r="E86" s="4"/>
    </row>
    <row r="87" spans="2:5">
      <c r="D87" s="4">
        <v>31.7190966</v>
      </c>
      <c r="E87" s="4">
        <v>21.209778839999998</v>
      </c>
    </row>
    <row r="88" spans="2:5">
      <c r="D88" s="4"/>
      <c r="E88" s="4"/>
    </row>
    <row r="89" spans="2:5">
      <c r="D89" s="4"/>
      <c r="E89" s="4">
        <v>32.547915199999998</v>
      </c>
    </row>
    <row r="90" spans="2:5">
      <c r="D90" s="4"/>
      <c r="E90" s="4"/>
    </row>
    <row r="91" spans="2:5">
      <c r="D91" s="4"/>
      <c r="E91" s="4">
        <v>21.141300699999999</v>
      </c>
    </row>
    <row r="92" spans="2:5">
      <c r="D92" s="4">
        <v>27.908469700000001</v>
      </c>
      <c r="E92" s="4"/>
    </row>
    <row r="93" spans="2:5">
      <c r="D93" s="4"/>
      <c r="E93" s="4">
        <v>30.558044800000001</v>
      </c>
    </row>
    <row r="94" spans="2:5">
      <c r="D94" s="4"/>
      <c r="E94" s="4"/>
    </row>
    <row r="95" spans="2:5">
      <c r="D95" s="4"/>
      <c r="E95" s="4">
        <v>25.713138000000001</v>
      </c>
    </row>
    <row r="96" spans="2:5">
      <c r="D96" s="4"/>
      <c r="E96" s="4"/>
    </row>
    <row r="97" spans="4:5">
      <c r="D97" s="4">
        <v>31.309227</v>
      </c>
      <c r="E97" s="4">
        <v>24.5453109</v>
      </c>
    </row>
    <row r="98" spans="4:5">
      <c r="D98" s="4"/>
      <c r="E98" s="4"/>
    </row>
    <row r="99" spans="4:5">
      <c r="D99" s="4">
        <v>51.060234800000003</v>
      </c>
      <c r="E99" s="4">
        <v>20.729953800000001</v>
      </c>
    </row>
    <row r="100" spans="4:5">
      <c r="D100" s="4"/>
      <c r="E100" s="4"/>
    </row>
    <row r="101" spans="4:5">
      <c r="D101" s="4">
        <v>44.536602700000003</v>
      </c>
      <c r="E101" s="4">
        <v>16.956736899999999</v>
      </c>
    </row>
    <row r="102" spans="4:5">
      <c r="D102" s="4"/>
      <c r="E102" s="4"/>
    </row>
    <row r="103" spans="4:5">
      <c r="D103" s="4">
        <v>29.325342200000001</v>
      </c>
      <c r="E103" s="4">
        <v>15.699043</v>
      </c>
    </row>
    <row r="104" spans="4:5">
      <c r="D104" s="4"/>
      <c r="E104" s="4"/>
    </row>
    <row r="105" spans="4:5">
      <c r="D105" s="4">
        <v>29.105431200000002</v>
      </c>
      <c r="E105" s="4">
        <v>20.614222900000001</v>
      </c>
    </row>
    <row r="106" spans="4:5">
      <c r="D106" s="4"/>
      <c r="E106" s="4"/>
    </row>
    <row r="107" spans="4:5">
      <c r="D107" s="4">
        <v>16.519775800000001</v>
      </c>
      <c r="E107" s="4">
        <v>31.3158274</v>
      </c>
    </row>
    <row r="108" spans="4:5">
      <c r="D108" s="4"/>
      <c r="E108" s="4"/>
    </row>
    <row r="109" spans="4:5">
      <c r="D109" s="4">
        <v>25.2670171</v>
      </c>
      <c r="E109" s="4">
        <v>28.508858</v>
      </c>
    </row>
    <row r="110" spans="4:5">
      <c r="D110" s="4"/>
      <c r="E110" s="4"/>
    </row>
    <row r="111" spans="4:5">
      <c r="D111" s="4">
        <v>15.7443841</v>
      </c>
      <c r="E111" s="4"/>
    </row>
    <row r="112" spans="4:5">
      <c r="D112" s="4"/>
      <c r="E112" s="4"/>
    </row>
    <row r="113" spans="4:5">
      <c r="D113" s="4">
        <v>20.279957700000001</v>
      </c>
      <c r="E113" s="4"/>
    </row>
    <row r="114" spans="4:5">
      <c r="D114" s="4"/>
      <c r="E114" s="4"/>
    </row>
    <row r="115" spans="4:5">
      <c r="D115" s="4">
        <v>21.330975899999999</v>
      </c>
      <c r="E115" s="4"/>
    </row>
    <row r="116" spans="4:5">
      <c r="D116" s="4"/>
      <c r="E116" s="4"/>
    </row>
    <row r="117" spans="4:5">
      <c r="D117" s="4">
        <v>21.690574699999999</v>
      </c>
      <c r="E117" s="4"/>
    </row>
    <row r="118" spans="4:5">
      <c r="D118" s="4"/>
      <c r="E118" s="4"/>
    </row>
    <row r="119" spans="4:5">
      <c r="D119" s="4">
        <v>18.085977</v>
      </c>
      <c r="E119" s="4"/>
    </row>
    <row r="120" spans="4:5">
      <c r="D120" s="4"/>
      <c r="E120" s="4"/>
    </row>
    <row r="121" spans="4:5">
      <c r="D121" s="4">
        <v>13.306886799999999</v>
      </c>
      <c r="E121" s="4"/>
    </row>
    <row r="122" spans="4:5">
      <c r="D122" s="4"/>
      <c r="E122" s="4"/>
    </row>
    <row r="123" spans="4:5">
      <c r="D123" s="4">
        <v>14.619322199999999</v>
      </c>
      <c r="E123" s="4"/>
    </row>
    <row r="124" spans="4:5">
      <c r="D124" s="4"/>
      <c r="E124" s="4"/>
    </row>
    <row r="125" spans="4:5">
      <c r="D125" s="4">
        <v>11.47187525</v>
      </c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>
        <v>14.757375100000001</v>
      </c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>
        <v>29.135467299999998</v>
      </c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>
        <v>19.202726999999999</v>
      </c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>
        <v>12.578674700000001</v>
      </c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>
        <v>4.40410404</v>
      </c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>
        <v>20.905803200000001</v>
      </c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>
        <v>17.834479099999999</v>
      </c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>
        <v>17.569672199999999</v>
      </c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>
        <v>21.373859800000002</v>
      </c>
      <c r="E170" s="4"/>
    </row>
    <row r="171" spans="4:5">
      <c r="D171" s="4"/>
      <c r="E171" s="4"/>
    </row>
    <row r="172" spans="4:5" ht="26">
      <c r="D172" s="1"/>
      <c r="E172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3474-AA76-A34A-95C1-B1B1B0E4BE8B}">
  <dimension ref="A1:O124"/>
  <sheetViews>
    <sheetView topLeftCell="A29" workbookViewId="0">
      <selection activeCell="I4" sqref="I4:K53"/>
    </sheetView>
  </sheetViews>
  <sheetFormatPr baseColWidth="10" defaultRowHeight="16"/>
  <sheetData>
    <row r="1" spans="1:15">
      <c r="A1" t="s">
        <v>12</v>
      </c>
      <c r="E1" t="s">
        <v>7</v>
      </c>
      <c r="I1" t="s">
        <v>14</v>
      </c>
      <c r="M1" t="s">
        <v>16</v>
      </c>
    </row>
    <row r="2" spans="1:15">
      <c r="A2" t="s">
        <v>8</v>
      </c>
      <c r="E2" t="s">
        <v>13</v>
      </c>
      <c r="I2" t="s">
        <v>15</v>
      </c>
      <c r="M2" t="s">
        <v>17</v>
      </c>
    </row>
    <row r="3" spans="1:15">
      <c r="A3" t="s">
        <v>9</v>
      </c>
      <c r="B3" t="s">
        <v>10</v>
      </c>
      <c r="C3" t="s">
        <v>11</v>
      </c>
      <c r="E3" t="s">
        <v>9</v>
      </c>
      <c r="F3" t="s">
        <v>10</v>
      </c>
      <c r="G3" t="s">
        <v>11</v>
      </c>
      <c r="I3" t="s">
        <v>9</v>
      </c>
      <c r="J3" t="s">
        <v>10</v>
      </c>
      <c r="K3" t="s">
        <v>19</v>
      </c>
      <c r="M3" t="s">
        <v>9</v>
      </c>
      <c r="N3" t="s">
        <v>10</v>
      </c>
      <c r="O3" t="s">
        <v>18</v>
      </c>
    </row>
    <row r="4" spans="1:15">
      <c r="A4">
        <v>25.3537359</v>
      </c>
      <c r="B4">
        <v>40.146944699999999</v>
      </c>
      <c r="C4">
        <v>43.267043899999997</v>
      </c>
      <c r="E4">
        <v>219.98461499999999</v>
      </c>
      <c r="F4">
        <v>217.9776</v>
      </c>
      <c r="G4">
        <v>181.920536</v>
      </c>
      <c r="I4">
        <v>3.54178142</v>
      </c>
      <c r="J4">
        <v>8.8694693200000003</v>
      </c>
      <c r="K4">
        <v>4.8135546299999996</v>
      </c>
      <c r="M4">
        <v>7.6923080000000005E-2</v>
      </c>
      <c r="N4">
        <v>0.1875</v>
      </c>
      <c r="O4">
        <v>0</v>
      </c>
    </row>
    <row r="5" spans="1:15">
      <c r="A5">
        <v>24.048648199999999</v>
      </c>
      <c r="B5">
        <v>47.427608800000002</v>
      </c>
      <c r="C5">
        <v>51.229444800000003</v>
      </c>
      <c r="E5">
        <v>198.27454499999999</v>
      </c>
      <c r="F5">
        <v>224.073938</v>
      </c>
      <c r="G5">
        <v>200.76147499999999</v>
      </c>
      <c r="I5">
        <v>4.4600621299999998</v>
      </c>
      <c r="J5">
        <v>17.069695200000002</v>
      </c>
      <c r="K5">
        <v>4.5350861399999998</v>
      </c>
    </row>
    <row r="6" spans="1:15">
      <c r="A6">
        <v>25.744879699999998</v>
      </c>
      <c r="B6">
        <v>52.390992599999997</v>
      </c>
      <c r="C6">
        <v>46.970436399999997</v>
      </c>
      <c r="E6">
        <v>247.38857400000001</v>
      </c>
      <c r="F6">
        <v>246.764884</v>
      </c>
      <c r="G6">
        <v>194.201786</v>
      </c>
      <c r="I6">
        <v>2.80262981</v>
      </c>
      <c r="J6">
        <v>17.399863100000001</v>
      </c>
      <c r="K6">
        <v>4.0257084399999998</v>
      </c>
      <c r="M6">
        <v>0</v>
      </c>
      <c r="N6">
        <v>0.13636364000000001</v>
      </c>
      <c r="O6">
        <v>9.0909089999999998E-2</v>
      </c>
    </row>
    <row r="7" spans="1:15">
      <c r="A7">
        <v>40.167941599999999</v>
      </c>
      <c r="B7">
        <v>37.503208800000003</v>
      </c>
      <c r="C7">
        <v>41.996363100000003</v>
      </c>
      <c r="E7">
        <v>194.39574500000001</v>
      </c>
      <c r="F7">
        <v>172.71780799999999</v>
      </c>
      <c r="G7">
        <v>161.27583300000001</v>
      </c>
      <c r="I7">
        <v>0.51420465000000004</v>
      </c>
      <c r="J7">
        <v>4.0489385599999999</v>
      </c>
      <c r="K7">
        <v>1.0919275100000001</v>
      </c>
    </row>
    <row r="8" spans="1:15">
      <c r="A8">
        <v>42.150510599999997</v>
      </c>
      <c r="B8">
        <v>48.298695299999999</v>
      </c>
      <c r="C8">
        <v>42.299794200000001</v>
      </c>
      <c r="E8">
        <v>191.459</v>
      </c>
      <c r="F8">
        <v>206.504717</v>
      </c>
      <c r="G8">
        <v>185.58396200000001</v>
      </c>
      <c r="I8">
        <v>0.38186352000000001</v>
      </c>
      <c r="J8">
        <v>12.0437049</v>
      </c>
      <c r="K8">
        <v>6.0678498699999999</v>
      </c>
      <c r="M8">
        <v>0.1</v>
      </c>
      <c r="N8">
        <v>9.5238100000000006E-2</v>
      </c>
      <c r="O8">
        <v>0</v>
      </c>
    </row>
    <row r="9" spans="1:15">
      <c r="A9">
        <v>44.547763500000002</v>
      </c>
      <c r="B9">
        <v>42.415959600000001</v>
      </c>
      <c r="C9">
        <v>43.385115800000001</v>
      </c>
      <c r="E9">
        <v>193.61057700000001</v>
      </c>
      <c r="F9">
        <v>234.47439</v>
      </c>
      <c r="G9">
        <v>157.97596899999999</v>
      </c>
      <c r="I9">
        <v>0.65696703999999995</v>
      </c>
      <c r="J9">
        <v>8.1100094200000008</v>
      </c>
      <c r="K9">
        <v>3.9523531599999999</v>
      </c>
    </row>
    <row r="10" spans="1:15">
      <c r="A10">
        <v>42.222076299999998</v>
      </c>
      <c r="B10">
        <v>48.8432593</v>
      </c>
      <c r="C10">
        <v>61.702507099999998</v>
      </c>
      <c r="E10">
        <v>207.48064500000001</v>
      </c>
      <c r="F10">
        <v>257.77058799999998</v>
      </c>
      <c r="G10">
        <v>230.679845</v>
      </c>
      <c r="I10">
        <v>0.87936886000000003</v>
      </c>
      <c r="J10">
        <v>17.6410689</v>
      </c>
      <c r="K10">
        <v>5.2611976599999997</v>
      </c>
      <c r="M10">
        <v>0.33333332999999998</v>
      </c>
      <c r="N10">
        <v>0</v>
      </c>
      <c r="O10">
        <v>0</v>
      </c>
    </row>
    <row r="11" spans="1:15">
      <c r="A11">
        <v>42.004208499999997</v>
      </c>
      <c r="B11">
        <v>60.541690299999999</v>
      </c>
      <c r="C11">
        <v>41.347018499999997</v>
      </c>
      <c r="E11">
        <v>181.55618999999999</v>
      </c>
      <c r="F11">
        <v>248.13727299999999</v>
      </c>
      <c r="G11">
        <v>179.85221200000001</v>
      </c>
      <c r="I11">
        <v>0.20312933999999999</v>
      </c>
      <c r="J11">
        <v>16.508756900000002</v>
      </c>
      <c r="K11">
        <v>8.4400731600000007</v>
      </c>
    </row>
    <row r="12" spans="1:15">
      <c r="A12">
        <v>49.511492799999999</v>
      </c>
      <c r="B12">
        <v>35.492811400000001</v>
      </c>
      <c r="C12">
        <v>36.319806800000002</v>
      </c>
      <c r="E12">
        <v>197.39580699999999</v>
      </c>
      <c r="F12">
        <v>186.29881</v>
      </c>
      <c r="G12">
        <v>194.19111100000001</v>
      </c>
      <c r="I12">
        <v>1.7663999999999999E-5</v>
      </c>
      <c r="J12">
        <v>5.9451845800000003</v>
      </c>
      <c r="K12">
        <v>3.2948474800000001</v>
      </c>
      <c r="M12">
        <v>0.14285713999999999</v>
      </c>
      <c r="N12">
        <v>0.33333332999999998</v>
      </c>
      <c r="O12">
        <v>0.1</v>
      </c>
    </row>
    <row r="13" spans="1:15">
      <c r="A13">
        <v>36.490058900000001</v>
      </c>
      <c r="B13">
        <v>45.694442299999999</v>
      </c>
      <c r="C13">
        <v>45.5371843</v>
      </c>
      <c r="E13">
        <v>148.053527</v>
      </c>
      <c r="F13">
        <v>242.65</v>
      </c>
      <c r="G13">
        <v>188.646154</v>
      </c>
      <c r="I13">
        <v>0.34855394000000001</v>
      </c>
      <c r="J13">
        <v>13.7970712</v>
      </c>
      <c r="K13">
        <v>9.3446553300000001</v>
      </c>
    </row>
    <row r="14" spans="1:15">
      <c r="A14">
        <v>48.046464100000001</v>
      </c>
      <c r="B14">
        <v>37.2955611</v>
      </c>
      <c r="C14">
        <v>39.698217999999997</v>
      </c>
      <c r="E14">
        <v>173.00472400000001</v>
      </c>
      <c r="F14">
        <v>227.69513799999999</v>
      </c>
      <c r="G14">
        <v>159.31755000000001</v>
      </c>
      <c r="I14">
        <v>4.6832579999999999E-2</v>
      </c>
      <c r="J14">
        <v>15.778165599999999</v>
      </c>
      <c r="K14">
        <v>5.1411621900000002</v>
      </c>
      <c r="M14">
        <v>0.25</v>
      </c>
      <c r="N14">
        <v>4.7619050000000003E-2</v>
      </c>
      <c r="O14">
        <v>0</v>
      </c>
    </row>
    <row r="15" spans="1:15">
      <c r="A15">
        <v>51.7711975</v>
      </c>
      <c r="B15">
        <v>50.043464999999998</v>
      </c>
      <c r="C15">
        <v>45.998322600000002</v>
      </c>
      <c r="E15">
        <v>208.74102600000001</v>
      </c>
      <c r="F15">
        <v>206.06158300000001</v>
      </c>
      <c r="G15">
        <v>178.018033</v>
      </c>
      <c r="I15">
        <v>4.0231839999999998E-2</v>
      </c>
      <c r="J15">
        <v>15.3880607</v>
      </c>
      <c r="K15">
        <v>5.4933506100000002</v>
      </c>
    </row>
    <row r="16" spans="1:15">
      <c r="A16">
        <v>53.832176199999999</v>
      </c>
      <c r="B16">
        <v>53.115301199999998</v>
      </c>
      <c r="C16">
        <v>53.168498</v>
      </c>
      <c r="E16">
        <v>209.15042700000001</v>
      </c>
      <c r="F16">
        <v>241.25653500000001</v>
      </c>
      <c r="G16">
        <v>205.967826</v>
      </c>
      <c r="I16">
        <v>0.48487861999999998</v>
      </c>
      <c r="J16">
        <v>3.1486586700000001</v>
      </c>
      <c r="K16">
        <v>17.4843756</v>
      </c>
      <c r="M16">
        <v>0.33333332999999998</v>
      </c>
      <c r="N16">
        <v>0.14285713999999999</v>
      </c>
      <c r="O16">
        <v>0.125</v>
      </c>
    </row>
    <row r="17" spans="1:15">
      <c r="A17">
        <v>43.315920200000001</v>
      </c>
      <c r="B17">
        <v>64.2313951</v>
      </c>
      <c r="C17">
        <v>66.534463700000003</v>
      </c>
      <c r="E17">
        <v>178.462773</v>
      </c>
      <c r="F17">
        <v>228.51827299999999</v>
      </c>
      <c r="G17">
        <v>199.84630899999999</v>
      </c>
      <c r="I17">
        <v>0.13934360000000001</v>
      </c>
      <c r="J17">
        <v>13.1781177</v>
      </c>
      <c r="K17">
        <v>20.898963500000001</v>
      </c>
    </row>
    <row r="18" spans="1:15">
      <c r="A18">
        <v>21.869141800000001</v>
      </c>
      <c r="B18">
        <v>42.042558</v>
      </c>
      <c r="C18">
        <v>56.870194400000003</v>
      </c>
      <c r="E18">
        <v>121.123457</v>
      </c>
      <c r="F18">
        <v>204.105784</v>
      </c>
      <c r="G18">
        <v>195.05227300000001</v>
      </c>
      <c r="I18">
        <v>1.66467E-3</v>
      </c>
      <c r="J18">
        <v>12.1908501</v>
      </c>
      <c r="K18">
        <v>13.099360600000001</v>
      </c>
      <c r="M18">
        <v>0.5</v>
      </c>
      <c r="N18">
        <v>0.29411765000000001</v>
      </c>
      <c r="O18">
        <v>0.14285713999999999</v>
      </c>
    </row>
    <row r="19" spans="1:15">
      <c r="A19">
        <v>33.592829799999997</v>
      </c>
      <c r="B19">
        <v>53.607903399999998</v>
      </c>
      <c r="C19">
        <v>43.734060499999998</v>
      </c>
      <c r="E19">
        <v>162.32234</v>
      </c>
      <c r="F19">
        <v>186.622308</v>
      </c>
      <c r="G19">
        <v>173.15398200000001</v>
      </c>
      <c r="I19">
        <v>0.39409917</v>
      </c>
      <c r="J19">
        <v>8.0922941999999995</v>
      </c>
      <c r="K19">
        <v>24.528438399999999</v>
      </c>
    </row>
    <row r="20" spans="1:15">
      <c r="A20">
        <v>36.943618200000003</v>
      </c>
      <c r="B20">
        <v>41.688217799999997</v>
      </c>
      <c r="C20">
        <v>38.329072199999999</v>
      </c>
      <c r="E20">
        <v>161.226923</v>
      </c>
      <c r="F20">
        <v>189.487255</v>
      </c>
      <c r="G20">
        <v>161.54486</v>
      </c>
      <c r="I20">
        <v>5.5290999999999999E-4</v>
      </c>
      <c r="J20">
        <v>11.872264599999999</v>
      </c>
      <c r="K20">
        <v>20.1537772</v>
      </c>
      <c r="M20">
        <v>0</v>
      </c>
      <c r="N20">
        <v>0.14285713999999999</v>
      </c>
      <c r="O20">
        <v>0</v>
      </c>
    </row>
    <row r="21" spans="1:15">
      <c r="A21">
        <v>45.477847099999998</v>
      </c>
      <c r="B21">
        <v>41.688217799999997</v>
      </c>
      <c r="C21">
        <v>109.736869</v>
      </c>
      <c r="E21">
        <v>174.026667</v>
      </c>
      <c r="F21">
        <v>217.52996300000001</v>
      </c>
      <c r="G21">
        <v>399.183224</v>
      </c>
      <c r="I21">
        <v>1.11447E-3</v>
      </c>
      <c r="J21">
        <v>2.5553351599999998</v>
      </c>
      <c r="K21">
        <v>25.055132400000002</v>
      </c>
    </row>
    <row r="22" spans="1:15">
      <c r="A22">
        <v>48.2112178</v>
      </c>
      <c r="B22">
        <v>55.771190500000003</v>
      </c>
      <c r="C22">
        <v>118.01945499999999</v>
      </c>
      <c r="E22">
        <v>172.56692899999999</v>
      </c>
      <c r="F22">
        <v>192.83281299999999</v>
      </c>
      <c r="G22">
        <v>351.836184</v>
      </c>
      <c r="I22">
        <v>9.3201000000000004E-4</v>
      </c>
      <c r="J22">
        <v>8.6318911200000006</v>
      </c>
      <c r="K22">
        <v>21.356808000000001</v>
      </c>
      <c r="M22">
        <v>0.4</v>
      </c>
      <c r="N22">
        <v>0.2</v>
      </c>
      <c r="O22">
        <v>4.7619050000000003E-2</v>
      </c>
    </row>
    <row r="23" spans="1:15">
      <c r="A23">
        <v>51.629029600000003</v>
      </c>
      <c r="B23">
        <v>68.898815400000004</v>
      </c>
      <c r="C23">
        <v>86.218664500000003</v>
      </c>
      <c r="E23">
        <v>190.42926800000001</v>
      </c>
      <c r="F23">
        <v>272.45086199999997</v>
      </c>
      <c r="G23">
        <v>404.99898000000002</v>
      </c>
      <c r="I23">
        <v>1.7663999999999999E-5</v>
      </c>
      <c r="J23">
        <v>8.06754003</v>
      </c>
      <c r="K23">
        <v>19.089196600000001</v>
      </c>
    </row>
    <row r="24" spans="1:15">
      <c r="A24">
        <v>42.0115762</v>
      </c>
      <c r="B24">
        <v>78.975136399999997</v>
      </c>
      <c r="C24">
        <v>60.340911300000002</v>
      </c>
      <c r="E24">
        <v>181.730189</v>
      </c>
      <c r="F24">
        <v>333.78037</v>
      </c>
      <c r="G24">
        <v>372.26400000000001</v>
      </c>
      <c r="I24">
        <v>1.7506000000000001E-5</v>
      </c>
      <c r="J24">
        <v>11.7095822</v>
      </c>
      <c r="K24">
        <v>16.514590099999999</v>
      </c>
      <c r="M24">
        <v>0</v>
      </c>
      <c r="N24">
        <v>0.44</v>
      </c>
      <c r="O24">
        <v>0.11111111</v>
      </c>
    </row>
    <row r="25" spans="1:15">
      <c r="A25">
        <v>54.194613500000003</v>
      </c>
      <c r="B25">
        <v>73.598131899999998</v>
      </c>
      <c r="C25">
        <v>73.091112300000006</v>
      </c>
      <c r="E25">
        <v>190.600775</v>
      </c>
      <c r="F25">
        <v>293.434483</v>
      </c>
      <c r="G25">
        <v>384.85747099999998</v>
      </c>
      <c r="I25">
        <v>0.13670007000000001</v>
      </c>
      <c r="J25">
        <v>21.214527799999999</v>
      </c>
      <c r="K25">
        <v>13.2483167</v>
      </c>
    </row>
    <row r="26" spans="1:15">
      <c r="A26">
        <v>60.782739599999999</v>
      </c>
      <c r="B26">
        <v>78.655146700000003</v>
      </c>
      <c r="C26">
        <v>70.989732599999996</v>
      </c>
      <c r="E26">
        <v>212.10763399999999</v>
      </c>
      <c r="F26">
        <v>291.03203100000002</v>
      </c>
      <c r="G26">
        <v>344.08723400000002</v>
      </c>
      <c r="I26">
        <v>3.7317280000000001E-2</v>
      </c>
      <c r="J26">
        <v>1.9810683600000001</v>
      </c>
      <c r="K26">
        <v>18.901828600000002</v>
      </c>
      <c r="M26">
        <v>1</v>
      </c>
      <c r="N26">
        <v>0.2</v>
      </c>
      <c r="O26">
        <v>0</v>
      </c>
    </row>
    <row r="27" spans="1:15">
      <c r="A27">
        <v>61.406988699999999</v>
      </c>
      <c r="B27">
        <v>92.732695100000001</v>
      </c>
      <c r="C27">
        <v>76.464219999999997</v>
      </c>
      <c r="E27">
        <v>194.94075000000001</v>
      </c>
      <c r="F27">
        <v>391.13105300000001</v>
      </c>
      <c r="G27">
        <v>286.02231399999999</v>
      </c>
      <c r="I27">
        <v>0.16222212</v>
      </c>
      <c r="J27">
        <v>0.33070393999999997</v>
      </c>
      <c r="K27">
        <v>19.5484525</v>
      </c>
    </row>
    <row r="28" spans="1:15">
      <c r="A28">
        <v>52.207115600000002</v>
      </c>
      <c r="B28">
        <v>102.852046</v>
      </c>
      <c r="C28">
        <v>88.002953599999998</v>
      </c>
      <c r="E28">
        <v>257.67332599999997</v>
      </c>
      <c r="F28">
        <v>363.186916</v>
      </c>
      <c r="G28">
        <v>343.63833299999999</v>
      </c>
      <c r="I28">
        <v>1.34583835</v>
      </c>
      <c r="J28">
        <v>39.700689099999998</v>
      </c>
      <c r="M28">
        <v>0.66666667000000002</v>
      </c>
      <c r="N28">
        <v>0.26666666999999999</v>
      </c>
      <c r="O28">
        <v>0.22580644999999999</v>
      </c>
    </row>
    <row r="29" spans="1:15">
      <c r="A29">
        <v>65.056922999999998</v>
      </c>
      <c r="B29">
        <v>95.740315899999999</v>
      </c>
      <c r="C29">
        <v>66.176961700000007</v>
      </c>
      <c r="E29">
        <v>248.08355399999999</v>
      </c>
      <c r="F29">
        <v>323.20043800000002</v>
      </c>
      <c r="G29">
        <v>396.34078899999997</v>
      </c>
      <c r="I29">
        <v>2.3941062299999998</v>
      </c>
      <c r="J29">
        <v>37.659887599999998</v>
      </c>
    </row>
    <row r="30" spans="1:15">
      <c r="A30">
        <v>63.410065500000002</v>
      </c>
      <c r="B30">
        <v>106.919392</v>
      </c>
      <c r="C30">
        <v>68.4427132</v>
      </c>
      <c r="E30">
        <v>304.74944199999999</v>
      </c>
      <c r="F30">
        <v>390.34816000000001</v>
      </c>
      <c r="G30">
        <v>370.02738099999999</v>
      </c>
      <c r="I30">
        <v>3.95878416</v>
      </c>
      <c r="J30">
        <v>33.4358687</v>
      </c>
      <c r="M30">
        <v>0</v>
      </c>
      <c r="N30">
        <v>0.2</v>
      </c>
      <c r="O30">
        <v>0.41818181999999998</v>
      </c>
    </row>
    <row r="31" spans="1:15">
      <c r="A31">
        <v>65.725783000000007</v>
      </c>
      <c r="B31">
        <v>94.071328300000005</v>
      </c>
      <c r="C31">
        <v>97.969788899999998</v>
      </c>
      <c r="E31">
        <v>263.58362099999999</v>
      </c>
      <c r="F31">
        <v>330.89845000000003</v>
      </c>
      <c r="G31">
        <v>339.78091599999999</v>
      </c>
      <c r="I31">
        <v>0.68674257999999999</v>
      </c>
      <c r="J31">
        <v>36.848533500000002</v>
      </c>
    </row>
    <row r="32" spans="1:15">
      <c r="A32">
        <v>57.760195400000001</v>
      </c>
      <c r="B32">
        <v>86.377449900000002</v>
      </c>
      <c r="C32">
        <v>86.286887800000002</v>
      </c>
      <c r="E32">
        <v>236.86090899999999</v>
      </c>
      <c r="F32">
        <v>343.52758599999999</v>
      </c>
      <c r="G32">
        <v>388.539604</v>
      </c>
      <c r="I32">
        <v>3.2402825700000002</v>
      </c>
      <c r="J32">
        <v>33.660928200000001</v>
      </c>
      <c r="M32">
        <v>0</v>
      </c>
      <c r="N32">
        <v>0.31578947000000002</v>
      </c>
      <c r="O32">
        <v>0.46153845999999998</v>
      </c>
    </row>
    <row r="33" spans="1:15">
      <c r="A33">
        <v>54.008149299999999</v>
      </c>
      <c r="B33">
        <v>85.759158499999998</v>
      </c>
      <c r="C33">
        <v>63.555132</v>
      </c>
      <c r="E33">
        <v>195.66423800000001</v>
      </c>
      <c r="F33">
        <v>355.661607</v>
      </c>
      <c r="G33">
        <v>285.69215700000001</v>
      </c>
      <c r="I33">
        <v>1.7349893700000001</v>
      </c>
      <c r="J33">
        <v>36.035221999999997</v>
      </c>
    </row>
    <row r="34" spans="1:15">
      <c r="A34">
        <v>64.693163200000001</v>
      </c>
      <c r="B34">
        <v>77.130596199999999</v>
      </c>
      <c r="C34">
        <v>81.362631899999997</v>
      </c>
      <c r="E34">
        <v>265.71658200000002</v>
      </c>
      <c r="F34">
        <v>303.88000799999998</v>
      </c>
      <c r="G34">
        <v>319.93189699999999</v>
      </c>
      <c r="I34">
        <v>0.48177542000000001</v>
      </c>
      <c r="J34">
        <v>29.665500000000002</v>
      </c>
      <c r="M34">
        <v>0.5</v>
      </c>
      <c r="N34">
        <v>0.125</v>
      </c>
      <c r="O34">
        <v>0.27906976999999999</v>
      </c>
    </row>
    <row r="35" spans="1:15">
      <c r="A35">
        <v>73.185477700000007</v>
      </c>
      <c r="B35">
        <v>89.585730499999997</v>
      </c>
      <c r="C35">
        <v>75.716481700000003</v>
      </c>
      <c r="E35">
        <v>276.01570199999998</v>
      </c>
      <c r="F35">
        <v>326.75</v>
      </c>
      <c r="G35">
        <v>421.68170700000002</v>
      </c>
      <c r="I35">
        <v>3.2517847400000002</v>
      </c>
      <c r="J35">
        <v>27.463242600000001</v>
      </c>
    </row>
    <row r="36" spans="1:15">
      <c r="A36">
        <v>66.020741299999997</v>
      </c>
      <c r="B36">
        <v>106.240576</v>
      </c>
      <c r="C36">
        <v>77.775649900000005</v>
      </c>
      <c r="E36">
        <v>241.7088</v>
      </c>
      <c r="F36">
        <v>408.05500000000001</v>
      </c>
      <c r="G36">
        <v>330.91666700000002</v>
      </c>
      <c r="I36">
        <v>3.3663930799999999</v>
      </c>
      <c r="J36">
        <v>7.3541810500000002</v>
      </c>
      <c r="M36">
        <v>0</v>
      </c>
      <c r="N36">
        <v>9.5238100000000006E-2</v>
      </c>
      <c r="O36">
        <v>0.36363635999999999</v>
      </c>
    </row>
    <row r="37" spans="1:15">
      <c r="A37">
        <v>70.809513999999993</v>
      </c>
      <c r="B37">
        <v>87.631933700000005</v>
      </c>
      <c r="C37">
        <v>79.348852300000004</v>
      </c>
      <c r="E37">
        <v>316.77722799999998</v>
      </c>
      <c r="F37">
        <v>340.67439999999999</v>
      </c>
      <c r="G37">
        <v>384.45531899999997</v>
      </c>
      <c r="I37">
        <v>3.1008596700000002</v>
      </c>
      <c r="J37">
        <v>9.5128576599999999</v>
      </c>
    </row>
    <row r="38" spans="1:15">
      <c r="A38">
        <v>53.121438400000002</v>
      </c>
      <c r="B38">
        <v>85.068371099999993</v>
      </c>
      <c r="C38">
        <v>50.026431799999997</v>
      </c>
      <c r="E38">
        <v>239.04752500000001</v>
      </c>
      <c r="F38">
        <v>346.661542</v>
      </c>
      <c r="G38">
        <v>293.86052599999999</v>
      </c>
      <c r="I38">
        <v>1.7767779399999999</v>
      </c>
      <c r="J38">
        <v>22.410947499999999</v>
      </c>
      <c r="M38">
        <v>0</v>
      </c>
      <c r="N38">
        <v>8.3333329999999997E-2</v>
      </c>
      <c r="O38">
        <v>0.30232557999999998</v>
      </c>
    </row>
    <row r="39" spans="1:15">
      <c r="A39">
        <v>55.610053399999998</v>
      </c>
      <c r="B39">
        <v>105.744184</v>
      </c>
      <c r="C39">
        <v>58.755759900000001</v>
      </c>
      <c r="E39">
        <v>195.90775199999999</v>
      </c>
      <c r="F39">
        <v>322.40097900000001</v>
      </c>
      <c r="G39">
        <v>345.60519499999998</v>
      </c>
      <c r="I39">
        <v>5.7998027900000002</v>
      </c>
      <c r="J39">
        <v>11.370524400000001</v>
      </c>
      <c r="K39">
        <v>0.19002553999999999</v>
      </c>
    </row>
    <row r="40" spans="1:15">
      <c r="A40">
        <v>59.6342189</v>
      </c>
      <c r="B40">
        <v>92.313704099999995</v>
      </c>
      <c r="C40">
        <v>48.075059000000003</v>
      </c>
      <c r="E40">
        <v>240.37920399999999</v>
      </c>
      <c r="F40">
        <v>284.699231</v>
      </c>
      <c r="G40">
        <v>237.67196300000001</v>
      </c>
      <c r="I40">
        <v>4.5025117400000001</v>
      </c>
      <c r="J40">
        <v>10.944580699999999</v>
      </c>
      <c r="K40">
        <v>0.33232627999999997</v>
      </c>
      <c r="M40">
        <v>0</v>
      </c>
      <c r="N40">
        <v>0.2</v>
      </c>
      <c r="O40">
        <v>0.26666666999999999</v>
      </c>
    </row>
    <row r="41" spans="1:15">
      <c r="A41">
        <v>62.757672800000002</v>
      </c>
      <c r="B41">
        <v>75.985084099999995</v>
      </c>
      <c r="C41">
        <v>47.115548500000003</v>
      </c>
      <c r="E41">
        <v>285.962626</v>
      </c>
      <c r="F41">
        <v>225.6063</v>
      </c>
      <c r="G41">
        <v>196.079903</v>
      </c>
      <c r="I41">
        <v>13.5004072</v>
      </c>
      <c r="J41">
        <v>13.5004072</v>
      </c>
      <c r="K41">
        <v>0.42022097000000003</v>
      </c>
    </row>
    <row r="42" spans="1:15">
      <c r="A42">
        <v>59.0724594</v>
      </c>
      <c r="B42">
        <v>95.567702499999996</v>
      </c>
      <c r="C42">
        <v>71.609910299999996</v>
      </c>
      <c r="E42">
        <v>285.34574500000002</v>
      </c>
      <c r="F42">
        <v>304.83758</v>
      </c>
      <c r="G42">
        <v>223.15376599999999</v>
      </c>
      <c r="I42">
        <v>12.8842493</v>
      </c>
      <c r="J42">
        <v>23.498727599999999</v>
      </c>
      <c r="K42">
        <v>2.84404469</v>
      </c>
      <c r="M42">
        <v>0</v>
      </c>
      <c r="N42">
        <v>6.25E-2</v>
      </c>
      <c r="O42">
        <v>0.29824560999999999</v>
      </c>
    </row>
    <row r="43" spans="1:15">
      <c r="A43">
        <v>60.2532517</v>
      </c>
      <c r="B43">
        <v>80.036967500000003</v>
      </c>
      <c r="C43">
        <v>51.594580200000003</v>
      </c>
      <c r="E43">
        <v>291.20460600000001</v>
      </c>
      <c r="F43">
        <v>293.698105</v>
      </c>
      <c r="G43">
        <v>207.15994000000001</v>
      </c>
      <c r="I43">
        <v>3.6558574199999998</v>
      </c>
      <c r="J43">
        <v>24.278680699999999</v>
      </c>
      <c r="K43">
        <v>1.7779E-5</v>
      </c>
    </row>
    <row r="44" spans="1:15">
      <c r="A44">
        <v>41.210882599999998</v>
      </c>
      <c r="B44">
        <v>72.088312999999999</v>
      </c>
      <c r="C44">
        <v>42.5840934</v>
      </c>
      <c r="E44">
        <v>155.08754099999999</v>
      </c>
      <c r="F44">
        <v>328.68948999999998</v>
      </c>
      <c r="G44">
        <v>223.36549299999999</v>
      </c>
      <c r="I44">
        <v>2.6490682300000001</v>
      </c>
      <c r="J44">
        <v>24.231383600000001</v>
      </c>
      <c r="K44">
        <v>1.7873999999999999E-5</v>
      </c>
      <c r="M44">
        <v>0</v>
      </c>
      <c r="N44">
        <v>0.21052631999999999</v>
      </c>
      <c r="O44">
        <v>0.26315789000000001</v>
      </c>
    </row>
    <row r="45" spans="1:15">
      <c r="A45">
        <v>39.151911499999997</v>
      </c>
      <c r="B45">
        <v>63.275527799999999</v>
      </c>
      <c r="C45">
        <v>53.6116466</v>
      </c>
      <c r="E45">
        <v>114.486121</v>
      </c>
      <c r="F45">
        <v>248.55690799999999</v>
      </c>
      <c r="G45">
        <v>220.31418199999999</v>
      </c>
      <c r="I45">
        <v>4.9745170099999996</v>
      </c>
      <c r="J45">
        <v>19.716668200000001</v>
      </c>
      <c r="K45">
        <v>1.8017E-5</v>
      </c>
    </row>
    <row r="46" spans="1:15">
      <c r="A46">
        <v>42.414269300000001</v>
      </c>
      <c r="B46">
        <v>60.024755200000001</v>
      </c>
      <c r="C46">
        <v>53.229209699999998</v>
      </c>
      <c r="E46">
        <v>133.84890300000001</v>
      </c>
      <c r="F46">
        <v>232.453554</v>
      </c>
      <c r="G46">
        <v>207.92327299999999</v>
      </c>
      <c r="I46">
        <v>1.94446575</v>
      </c>
      <c r="J46">
        <v>0.93774027999999998</v>
      </c>
      <c r="K46">
        <v>7.2788999999999996E-3</v>
      </c>
      <c r="M46">
        <v>0</v>
      </c>
      <c r="N46">
        <v>0.125</v>
      </c>
      <c r="O46">
        <v>0.3</v>
      </c>
    </row>
    <row r="47" spans="1:15">
      <c r="A47">
        <v>40.911841199999998</v>
      </c>
      <c r="B47">
        <v>142.60796999999999</v>
      </c>
      <c r="C47">
        <v>49.792625700000002</v>
      </c>
      <c r="E47">
        <v>156.24749399999999</v>
      </c>
      <c r="F47">
        <v>385.82832200000001</v>
      </c>
      <c r="G47">
        <v>277.16406899999998</v>
      </c>
      <c r="I47">
        <v>5.0614000700000004</v>
      </c>
      <c r="J47">
        <v>22.777847099999999</v>
      </c>
      <c r="K47">
        <v>0.25117475</v>
      </c>
    </row>
    <row r="48" spans="1:15">
      <c r="A48">
        <v>46.470690500000003</v>
      </c>
      <c r="B48">
        <v>113.91421699999999</v>
      </c>
      <c r="C48">
        <v>38.704994999999997</v>
      </c>
      <c r="E48">
        <v>160.58580799999999</v>
      </c>
      <c r="F48">
        <v>377.49458600000003</v>
      </c>
      <c r="G48">
        <v>177.18588500000001</v>
      </c>
      <c r="I48">
        <v>10.0192788</v>
      </c>
      <c r="J48">
        <v>19.2008592</v>
      </c>
      <c r="K48">
        <v>0.24995323999999999</v>
      </c>
      <c r="M48">
        <v>0</v>
      </c>
      <c r="N48">
        <v>0.27272727000000002</v>
      </c>
      <c r="O48">
        <v>0.37037037</v>
      </c>
    </row>
    <row r="49" spans="1:15">
      <c r="A49">
        <v>43.906509900000003</v>
      </c>
      <c r="B49">
        <v>73.620415600000001</v>
      </c>
      <c r="C49">
        <v>37.9146012</v>
      </c>
      <c r="E49">
        <v>127.484623</v>
      </c>
      <c r="F49">
        <v>330.99593099999998</v>
      </c>
      <c r="G49">
        <v>152.274597</v>
      </c>
      <c r="I49">
        <v>2.0769940600000001</v>
      </c>
      <c r="J49">
        <v>15.341692099999999</v>
      </c>
      <c r="K49">
        <v>5.3667931600000003</v>
      </c>
    </row>
    <row r="50" spans="1:15">
      <c r="A50">
        <v>43.134267000000001</v>
      </c>
      <c r="B50">
        <v>92.299833599999999</v>
      </c>
      <c r="C50">
        <v>39.846835599999999</v>
      </c>
      <c r="E50">
        <v>132.88057000000001</v>
      </c>
      <c r="F50">
        <v>303.06979999999999</v>
      </c>
      <c r="G50">
        <v>171.32334900000001</v>
      </c>
      <c r="I50">
        <v>2.2689495599999998</v>
      </c>
      <c r="J50">
        <v>19.591446699999999</v>
      </c>
      <c r="K50">
        <v>4.3794889299999999</v>
      </c>
      <c r="M50">
        <v>0</v>
      </c>
      <c r="N50">
        <v>0.25</v>
      </c>
      <c r="O50">
        <v>0.25</v>
      </c>
    </row>
    <row r="51" spans="1:15">
      <c r="A51">
        <v>42.587370100000001</v>
      </c>
      <c r="B51">
        <v>87.3820269</v>
      </c>
      <c r="C51">
        <v>50.800927899999998</v>
      </c>
      <c r="E51">
        <v>143.748254</v>
      </c>
      <c r="F51">
        <v>319.66461700000002</v>
      </c>
      <c r="G51">
        <v>201.59902600000001</v>
      </c>
    </row>
    <row r="52" spans="1:15">
      <c r="A52">
        <v>42.087633199999999</v>
      </c>
      <c r="B52">
        <v>76.634942300000006</v>
      </c>
      <c r="C52">
        <v>47.969177999999999</v>
      </c>
      <c r="E52">
        <v>171.91107099999999</v>
      </c>
      <c r="F52">
        <v>323.98858799999999</v>
      </c>
      <c r="G52">
        <v>185.29903100000001</v>
      </c>
      <c r="M52">
        <v>0.2</v>
      </c>
      <c r="N52">
        <v>0.22727273000000001</v>
      </c>
      <c r="O52">
        <v>0.36363635999999999</v>
      </c>
    </row>
    <row r="53" spans="1:15">
      <c r="A53">
        <v>42.833151100000002</v>
      </c>
      <c r="B53">
        <v>85.068371099999993</v>
      </c>
      <c r="C53">
        <v>56.531949300000001</v>
      </c>
      <c r="E53">
        <v>144.89281500000001</v>
      </c>
      <c r="F53">
        <v>346.661542</v>
      </c>
      <c r="G53">
        <v>236.46440200000001</v>
      </c>
    </row>
    <row r="54" spans="1:15">
      <c r="A54">
        <v>39.814930500000003</v>
      </c>
      <c r="B54">
        <v>96.434842500000002</v>
      </c>
      <c r="C54">
        <v>63.381647999999998</v>
      </c>
      <c r="E54">
        <v>150.14076499999999</v>
      </c>
      <c r="F54">
        <v>332.38915700000001</v>
      </c>
      <c r="G54">
        <v>252.09430399999999</v>
      </c>
      <c r="M54">
        <v>0.2</v>
      </c>
      <c r="N54">
        <v>0.27659573999999998</v>
      </c>
      <c r="O54">
        <v>0.31818182</v>
      </c>
    </row>
    <row r="55" spans="1:15">
      <c r="A55">
        <v>42.284880999999999</v>
      </c>
      <c r="B55">
        <v>86.109737899999999</v>
      </c>
      <c r="C55">
        <v>51.453906699999997</v>
      </c>
      <c r="E55">
        <v>144.30682100000001</v>
      </c>
      <c r="F55">
        <v>260.31930599999998</v>
      </c>
      <c r="G55">
        <v>287.03339499999998</v>
      </c>
    </row>
    <row r="56" spans="1:15">
      <c r="A56">
        <v>43.651498799999999</v>
      </c>
      <c r="B56">
        <v>78.545720200000005</v>
      </c>
      <c r="C56">
        <v>78.028874099999996</v>
      </c>
      <c r="E56">
        <v>127.06084199999999</v>
      </c>
      <c r="F56">
        <v>450.10725600000001</v>
      </c>
      <c r="G56">
        <v>295.95650599999999</v>
      </c>
      <c r="M56">
        <v>0.25925925999999999</v>
      </c>
      <c r="N56">
        <v>0.36</v>
      </c>
      <c r="O56">
        <v>0.14634146000000001</v>
      </c>
    </row>
    <row r="57" spans="1:15">
      <c r="A57">
        <v>60.260432000000002</v>
      </c>
      <c r="B57">
        <v>80.044575600000002</v>
      </c>
      <c r="C57">
        <v>61.143420999999996</v>
      </c>
      <c r="E57">
        <v>288.19789500000002</v>
      </c>
      <c r="F57">
        <v>280.00631299999998</v>
      </c>
      <c r="G57">
        <v>277.580533</v>
      </c>
    </row>
    <row r="58" spans="1:15">
      <c r="A58">
        <v>65.1994203</v>
      </c>
      <c r="B58">
        <v>75.849784200000002</v>
      </c>
      <c r="C58">
        <v>56.0872812</v>
      </c>
      <c r="E58">
        <v>277.79273499999999</v>
      </c>
      <c r="F58">
        <v>289.19419299999998</v>
      </c>
      <c r="G58">
        <v>265.98458299999999</v>
      </c>
      <c r="M58">
        <v>0.20588234999999999</v>
      </c>
      <c r="N58">
        <v>0.28260869999999999</v>
      </c>
      <c r="O58">
        <v>0.49275362</v>
      </c>
    </row>
    <row r="59" spans="1:15">
      <c r="A59">
        <v>67.124317099999999</v>
      </c>
      <c r="B59">
        <v>76.623884000000004</v>
      </c>
      <c r="C59">
        <v>55.420560899999998</v>
      </c>
      <c r="E59">
        <v>273.76388800000001</v>
      </c>
      <c r="F59">
        <v>287.15758299999999</v>
      </c>
      <c r="G59">
        <v>257.48468500000001</v>
      </c>
    </row>
    <row r="60" spans="1:15">
      <c r="A60">
        <v>86.078987299999994</v>
      </c>
      <c r="B60">
        <v>92.971944800000003</v>
      </c>
      <c r="C60">
        <v>57.788475499999997</v>
      </c>
      <c r="E60">
        <v>297.75650000000002</v>
      </c>
      <c r="F60">
        <v>338.82372199999998</v>
      </c>
      <c r="G60">
        <v>238.92997600000001</v>
      </c>
      <c r="M60">
        <v>0.15789474000000001</v>
      </c>
      <c r="N60">
        <v>0.44444444</v>
      </c>
      <c r="O60">
        <v>0.4</v>
      </c>
    </row>
    <row r="61" spans="1:15">
      <c r="A61">
        <v>70.538599500000004</v>
      </c>
      <c r="B61">
        <v>87.382421199999996</v>
      </c>
      <c r="C61">
        <v>66.634915100000001</v>
      </c>
      <c r="E61">
        <v>281.84324400000003</v>
      </c>
      <c r="F61">
        <v>376.74890799999997</v>
      </c>
      <c r="G61">
        <v>306.06482699999998</v>
      </c>
    </row>
    <row r="62" spans="1:15">
      <c r="A62">
        <v>66.330434400000001</v>
      </c>
      <c r="B62">
        <v>84.829136399999996</v>
      </c>
      <c r="C62">
        <v>63.398459500000001</v>
      </c>
      <c r="E62">
        <v>270.36285099999998</v>
      </c>
      <c r="F62">
        <v>285.59607099999999</v>
      </c>
      <c r="G62">
        <v>260.31178299999999</v>
      </c>
      <c r="M62">
        <v>8.3333329999999997E-2</v>
      </c>
      <c r="N62">
        <v>0.33333332999999998</v>
      </c>
      <c r="O62">
        <v>0.40983607</v>
      </c>
    </row>
    <row r="63" spans="1:15">
      <c r="A63">
        <v>73.342001800000006</v>
      </c>
      <c r="B63">
        <v>87.687416900000002</v>
      </c>
      <c r="C63">
        <v>62.613909999999997</v>
      </c>
      <c r="E63">
        <v>308.95231000000001</v>
      </c>
      <c r="F63">
        <v>362.61669799999999</v>
      </c>
      <c r="G63">
        <v>343.36761300000001</v>
      </c>
    </row>
    <row r="64" spans="1:15">
      <c r="A64">
        <v>79.796188799999996</v>
      </c>
      <c r="B64">
        <v>83.885563000000005</v>
      </c>
      <c r="C64">
        <v>70.841011600000002</v>
      </c>
      <c r="E64">
        <v>395.09340800000001</v>
      </c>
      <c r="F64">
        <v>331.85128700000001</v>
      </c>
      <c r="G64">
        <v>328.87599999999998</v>
      </c>
      <c r="M64">
        <v>0.33333332999999998</v>
      </c>
      <c r="N64">
        <v>0.30769231000000002</v>
      </c>
      <c r="O64">
        <v>0.43548387</v>
      </c>
    </row>
    <row r="65" spans="1:15">
      <c r="A65">
        <v>71.606565900000007</v>
      </c>
      <c r="B65">
        <v>113.85461100000001</v>
      </c>
      <c r="C65">
        <v>68.811364800000007</v>
      </c>
      <c r="E65">
        <v>300.81745799999999</v>
      </c>
      <c r="F65">
        <v>367.55138699999998</v>
      </c>
      <c r="G65">
        <v>317.33821899999998</v>
      </c>
    </row>
    <row r="66" spans="1:15">
      <c r="A66">
        <v>68.776201400000005</v>
      </c>
      <c r="E66">
        <v>321.05189300000001</v>
      </c>
      <c r="M66">
        <v>0.28571428999999998</v>
      </c>
      <c r="N66">
        <v>0.27586207000000001</v>
      </c>
      <c r="O66">
        <v>0.32608695999999998</v>
      </c>
    </row>
    <row r="67" spans="1:15">
      <c r="A67">
        <v>57.7410128</v>
      </c>
      <c r="E67">
        <v>312.345123</v>
      </c>
    </row>
    <row r="68" spans="1:15">
      <c r="A68">
        <v>63.8477186</v>
      </c>
      <c r="E68">
        <v>344.01150799999999</v>
      </c>
      <c r="M68">
        <v>0.13043478</v>
      </c>
      <c r="N68">
        <v>0.25641026</v>
      </c>
      <c r="O68">
        <v>0.18918919000000001</v>
      </c>
    </row>
    <row r="69" spans="1:15">
      <c r="A69">
        <v>54.212319600000001</v>
      </c>
      <c r="E69">
        <v>219.741893</v>
      </c>
    </row>
    <row r="70" spans="1:15">
      <c r="M70">
        <v>0.28571428999999998</v>
      </c>
      <c r="N70">
        <v>0.21621621999999999</v>
      </c>
      <c r="O70">
        <v>0.18518519</v>
      </c>
    </row>
    <row r="72" spans="1:15">
      <c r="M72">
        <v>0</v>
      </c>
      <c r="N72">
        <v>0.29268293000000001</v>
      </c>
      <c r="O72">
        <v>0.15909091</v>
      </c>
    </row>
    <row r="74" spans="1:15">
      <c r="M74">
        <v>0.14285713999999999</v>
      </c>
      <c r="N74">
        <v>0.65909090999999997</v>
      </c>
      <c r="O74">
        <v>0.29545454999999998</v>
      </c>
    </row>
    <row r="76" spans="1:15">
      <c r="M76">
        <v>0</v>
      </c>
      <c r="N76">
        <v>0.70085470000000005</v>
      </c>
      <c r="O76">
        <v>0</v>
      </c>
    </row>
    <row r="78" spans="1:15">
      <c r="M78">
        <v>7.1428569999999997E-2</v>
      </c>
      <c r="N78">
        <v>0.64788732000000004</v>
      </c>
      <c r="O78">
        <v>0.26315789000000001</v>
      </c>
    </row>
    <row r="80" spans="1:15">
      <c r="M80">
        <v>0.23076922999999999</v>
      </c>
      <c r="N80">
        <v>0.87804877999999997</v>
      </c>
      <c r="O80">
        <v>0.26315789000000001</v>
      </c>
    </row>
    <row r="82" spans="13:15">
      <c r="M82">
        <v>0.25</v>
      </c>
      <c r="N82">
        <v>0.61111110999999996</v>
      </c>
      <c r="O82">
        <v>0.1</v>
      </c>
    </row>
    <row r="84" spans="13:15">
      <c r="M84">
        <v>0</v>
      </c>
      <c r="N84">
        <v>0.74324323999999997</v>
      </c>
      <c r="O84">
        <v>8.3333329999999997E-2</v>
      </c>
    </row>
    <row r="86" spans="13:15">
      <c r="M86">
        <v>0.23529412</v>
      </c>
      <c r="N86">
        <v>0.375</v>
      </c>
      <c r="O86">
        <v>0.2</v>
      </c>
    </row>
    <row r="88" spans="13:15">
      <c r="M88">
        <v>7.1428569999999997E-2</v>
      </c>
      <c r="N88">
        <v>0.69230769000000003</v>
      </c>
      <c r="O88">
        <v>0.23076922999999999</v>
      </c>
    </row>
    <row r="90" spans="13:15">
      <c r="M90">
        <v>0.33333332999999998</v>
      </c>
      <c r="N90">
        <v>0.70588234999999999</v>
      </c>
      <c r="O90">
        <v>0.1</v>
      </c>
    </row>
    <row r="92" spans="13:15">
      <c r="M92">
        <v>0.25</v>
      </c>
      <c r="N92">
        <v>0.75789474000000001</v>
      </c>
      <c r="O92">
        <v>0.22222222</v>
      </c>
    </row>
    <row r="94" spans="13:15">
      <c r="M94">
        <v>0.3125</v>
      </c>
      <c r="N94">
        <v>0.59701493000000005</v>
      </c>
      <c r="O94">
        <v>0</v>
      </c>
    </row>
    <row r="96" spans="13:15">
      <c r="M96">
        <v>0</v>
      </c>
      <c r="N96">
        <v>0.375</v>
      </c>
      <c r="O96">
        <v>0.1</v>
      </c>
    </row>
    <row r="98" spans="13:15">
      <c r="M98">
        <v>0.2</v>
      </c>
      <c r="N98">
        <v>0.28571428999999998</v>
      </c>
      <c r="O98">
        <v>0.21428570999999999</v>
      </c>
    </row>
    <row r="100" spans="13:15">
      <c r="M100">
        <v>0.16666666999999999</v>
      </c>
      <c r="N100">
        <v>0.21428570999999999</v>
      </c>
      <c r="O100">
        <v>0.18181818</v>
      </c>
    </row>
    <row r="102" spans="13:15">
      <c r="M102">
        <v>0.25</v>
      </c>
      <c r="N102">
        <v>0.42307692000000002</v>
      </c>
    </row>
    <row r="104" spans="13:15">
      <c r="M104">
        <v>0.55555555999999995</v>
      </c>
      <c r="N104">
        <v>0</v>
      </c>
    </row>
    <row r="106" spans="13:15">
      <c r="M106">
        <v>0.11111111</v>
      </c>
      <c r="N106">
        <v>0.25</v>
      </c>
    </row>
    <row r="108" spans="13:15">
      <c r="M108">
        <v>0</v>
      </c>
      <c r="N108">
        <v>0.33333332999999998</v>
      </c>
    </row>
    <row r="110" spans="13:15">
      <c r="M110">
        <v>0.18181818</v>
      </c>
      <c r="N110">
        <v>0.22222222</v>
      </c>
    </row>
    <row r="112" spans="13:15">
      <c r="M112">
        <v>9.0909089999999998E-2</v>
      </c>
      <c r="N112">
        <v>0.47826087</v>
      </c>
    </row>
    <row r="114" spans="13:14">
      <c r="M114">
        <v>0.15384614999999999</v>
      </c>
      <c r="N114">
        <v>0.5</v>
      </c>
    </row>
    <row r="116" spans="13:14">
      <c r="M116">
        <v>0.6</v>
      </c>
      <c r="N116">
        <v>0.5</v>
      </c>
    </row>
    <row r="118" spans="13:14">
      <c r="M118">
        <v>0.16666666999999999</v>
      </c>
      <c r="N118">
        <v>0.30769231000000002</v>
      </c>
    </row>
    <row r="120" spans="13:14">
      <c r="M120">
        <v>0.3</v>
      </c>
      <c r="N120">
        <v>0.3125</v>
      </c>
    </row>
    <row r="122" spans="13:14">
      <c r="M122">
        <v>0.22222222</v>
      </c>
    </row>
    <row r="124" spans="13:14">
      <c r="M124">
        <v>0.33333332999999998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97454-FB23-7649-B3CD-E24635704675}">
  <dimension ref="A1:S16"/>
  <sheetViews>
    <sheetView topLeftCell="J1" zoomScale="160" workbookViewId="0">
      <selection activeCell="S16" sqref="S16"/>
    </sheetView>
  </sheetViews>
  <sheetFormatPr baseColWidth="10" defaultRowHeight="16"/>
  <sheetData>
    <row r="1" spans="1:19">
      <c r="A1" t="s">
        <v>20</v>
      </c>
      <c r="F1" t="s">
        <v>25</v>
      </c>
      <c r="K1" t="s">
        <v>26</v>
      </c>
      <c r="P1" t="s">
        <v>27</v>
      </c>
    </row>
    <row r="2" spans="1:19">
      <c r="A2" t="s">
        <v>21</v>
      </c>
      <c r="B2" t="s">
        <v>22</v>
      </c>
      <c r="C2" t="s">
        <v>23</v>
      </c>
      <c r="D2" t="s">
        <v>24</v>
      </c>
      <c r="F2" t="s">
        <v>21</v>
      </c>
      <c r="G2" t="s">
        <v>22</v>
      </c>
      <c r="H2" t="s">
        <v>23</v>
      </c>
      <c r="I2" t="s">
        <v>24</v>
      </c>
      <c r="K2" t="s">
        <v>21</v>
      </c>
      <c r="L2" t="s">
        <v>22</v>
      </c>
      <c r="M2" t="s">
        <v>23</v>
      </c>
      <c r="N2" t="s">
        <v>24</v>
      </c>
      <c r="P2" t="s">
        <v>21</v>
      </c>
      <c r="Q2" t="s">
        <v>22</v>
      </c>
      <c r="R2" t="s">
        <v>23</v>
      </c>
      <c r="S2" t="s">
        <v>24</v>
      </c>
    </row>
    <row r="3" spans="1:19">
      <c r="A3">
        <v>9756.1650000000009</v>
      </c>
      <c r="B3">
        <v>8391.5550000000003</v>
      </c>
      <c r="C3">
        <v>7887.665</v>
      </c>
      <c r="D3">
        <v>10158.43</v>
      </c>
      <c r="F3">
        <v>0.15534000000000001</v>
      </c>
      <c r="G3">
        <v>0.193965</v>
      </c>
      <c r="H3">
        <v>0.17930699999999999</v>
      </c>
      <c r="I3">
        <v>0.172737</v>
      </c>
      <c r="K3">
        <v>4.0309999999999999E-2</v>
      </c>
      <c r="M3">
        <v>0.24915599999999999</v>
      </c>
      <c r="P3">
        <v>2.0512500880000002</v>
      </c>
      <c r="Q3">
        <v>2.2786790749999999</v>
      </c>
      <c r="R3">
        <v>1.5503475550000001</v>
      </c>
      <c r="S3">
        <v>1.2957552889999999</v>
      </c>
    </row>
    <row r="4" spans="1:19">
      <c r="A4">
        <v>5014.2569999999996</v>
      </c>
      <c r="B4">
        <v>5383.3609999999999</v>
      </c>
      <c r="C4">
        <v>5396.1360000000004</v>
      </c>
      <c r="D4">
        <v>4223.451</v>
      </c>
      <c r="F4">
        <v>0.109391</v>
      </c>
      <c r="G4">
        <v>0.16786100000000001</v>
      </c>
      <c r="H4">
        <v>0.164247</v>
      </c>
      <c r="I4">
        <v>0.12368899999999999</v>
      </c>
      <c r="K4">
        <v>8.3108000000000001E-2</v>
      </c>
      <c r="L4">
        <v>0.12856799999999999</v>
      </c>
      <c r="M4">
        <v>0.101844</v>
      </c>
      <c r="N4">
        <v>9.5344999999999999E-2</v>
      </c>
      <c r="Q4">
        <v>2.4219138079999998</v>
      </c>
      <c r="R4">
        <v>2.694358856</v>
      </c>
    </row>
    <row r="5" spans="1:19">
      <c r="B5">
        <v>5151.3389999999999</v>
      </c>
      <c r="C5">
        <v>4845.2349999999997</v>
      </c>
      <c r="D5">
        <v>4833.22</v>
      </c>
      <c r="F5">
        <v>0.302512</v>
      </c>
      <c r="G5">
        <v>0.439525</v>
      </c>
      <c r="H5">
        <v>0.333787</v>
      </c>
      <c r="I5">
        <v>0.25190699999999999</v>
      </c>
      <c r="K5">
        <v>0.13101399999999999</v>
      </c>
      <c r="L5">
        <v>0.15939999999999999</v>
      </c>
      <c r="M5">
        <v>0.19577700000000001</v>
      </c>
      <c r="N5">
        <v>0.13121099999999999</v>
      </c>
    </row>
    <row r="6" spans="1:19">
      <c r="A6">
        <v>6629.8090000000002</v>
      </c>
      <c r="B6">
        <v>8759.5709999999999</v>
      </c>
      <c r="C6">
        <v>9678.9390000000003</v>
      </c>
      <c r="D6">
        <v>10100.18</v>
      </c>
      <c r="F6">
        <v>0.49070999999999998</v>
      </c>
      <c r="G6">
        <v>0.89124800000000004</v>
      </c>
      <c r="H6">
        <v>0.72356799999999999</v>
      </c>
      <c r="I6">
        <v>0.70134600000000002</v>
      </c>
      <c r="K6">
        <v>0.12603400000000001</v>
      </c>
      <c r="L6">
        <v>0.14729999999999999</v>
      </c>
      <c r="M6">
        <v>0.13638</v>
      </c>
      <c r="N6">
        <v>0.10537199999999999</v>
      </c>
      <c r="P6">
        <v>1.1301680000000001</v>
      </c>
      <c r="Q6">
        <v>1.266178</v>
      </c>
      <c r="R6">
        <v>1.301161</v>
      </c>
      <c r="S6">
        <v>0.94316299999999997</v>
      </c>
    </row>
    <row r="7" spans="1:19">
      <c r="A7">
        <v>2365.502</v>
      </c>
      <c r="B7">
        <v>2194.681</v>
      </c>
      <c r="C7">
        <v>2581.1680000000001</v>
      </c>
      <c r="D7">
        <v>2567.56</v>
      </c>
      <c r="G7">
        <v>0.70709999999999995</v>
      </c>
      <c r="H7">
        <v>0.66662699999999997</v>
      </c>
      <c r="I7">
        <v>0.61511400000000005</v>
      </c>
      <c r="K7">
        <v>0.146874</v>
      </c>
      <c r="L7">
        <v>0.141404</v>
      </c>
      <c r="M7">
        <v>0.18995899999999999</v>
      </c>
      <c r="N7">
        <v>0.112841</v>
      </c>
      <c r="P7">
        <v>1.022751</v>
      </c>
      <c r="Q7">
        <v>1.0660130000000001</v>
      </c>
      <c r="R7">
        <v>1.2000139999999999</v>
      </c>
      <c r="S7">
        <v>1.0318970000000001</v>
      </c>
    </row>
    <row r="8" spans="1:19">
      <c r="A8">
        <v>15310.12</v>
      </c>
      <c r="B8">
        <v>20867.72</v>
      </c>
      <c r="C8">
        <v>22011.74</v>
      </c>
      <c r="D8">
        <v>23128.59</v>
      </c>
      <c r="F8">
        <v>0.28053</v>
      </c>
      <c r="G8">
        <v>0.54458799999999996</v>
      </c>
      <c r="H8">
        <v>0.48326599999999997</v>
      </c>
      <c r="I8">
        <v>0.26872699999999999</v>
      </c>
      <c r="K8">
        <v>8.2857E-2</v>
      </c>
      <c r="L8">
        <v>0.12037200000000001</v>
      </c>
      <c r="M8">
        <v>0.10538599999999999</v>
      </c>
      <c r="N8">
        <v>8.7350999999999998E-2</v>
      </c>
      <c r="P8">
        <v>1.272902</v>
      </c>
      <c r="Q8">
        <v>1.4851989999999999</v>
      </c>
      <c r="R8">
        <v>1.4880420000000001</v>
      </c>
      <c r="S8">
        <v>1.2683720000000001</v>
      </c>
    </row>
    <row r="9" spans="1:19">
      <c r="A9">
        <v>13094.88</v>
      </c>
      <c r="B9">
        <v>14151.82</v>
      </c>
      <c r="C9">
        <v>11046.67</v>
      </c>
      <c r="D9">
        <v>9781.7049999999999</v>
      </c>
      <c r="F9">
        <v>0.13656399999999999</v>
      </c>
      <c r="G9">
        <v>0.24787000000000001</v>
      </c>
      <c r="H9">
        <v>0.183444</v>
      </c>
      <c r="I9">
        <v>0.11831700000000001</v>
      </c>
      <c r="Q9">
        <v>1.3841760000000001</v>
      </c>
      <c r="R9">
        <v>1.1669400000000001</v>
      </c>
      <c r="S9">
        <v>1.161257</v>
      </c>
    </row>
    <row r="10" spans="1:19">
      <c r="B10">
        <v>10863.17</v>
      </c>
      <c r="D10">
        <v>12561.64</v>
      </c>
      <c r="K10">
        <v>9.2396000000000006E-2</v>
      </c>
      <c r="L10">
        <v>0.11526699999999999</v>
      </c>
      <c r="M10">
        <v>0.18838099999999999</v>
      </c>
      <c r="P10">
        <v>1.133486</v>
      </c>
      <c r="Q10">
        <v>1.57769</v>
      </c>
      <c r="R10">
        <v>1.2100340000000001</v>
      </c>
      <c r="S10">
        <v>1.4981910000000001</v>
      </c>
    </row>
    <row r="11" spans="1:19">
      <c r="A11">
        <v>17289.349999999999</v>
      </c>
      <c r="B11">
        <v>16607.400000000001</v>
      </c>
      <c r="C11">
        <v>20855.62</v>
      </c>
      <c r="F11">
        <v>6.9369E-2</v>
      </c>
      <c r="G11">
        <v>0.114923</v>
      </c>
      <c r="H11">
        <v>6.4703999999999998E-2</v>
      </c>
      <c r="P11">
        <v>1.000497</v>
      </c>
      <c r="Q11">
        <v>1.283409</v>
      </c>
      <c r="R11">
        <v>1.3140179999999999</v>
      </c>
      <c r="S11">
        <v>1.106117</v>
      </c>
    </row>
    <row r="12" spans="1:19">
      <c r="A12">
        <v>23416.400000000001</v>
      </c>
      <c r="B12">
        <v>19154.689999999999</v>
      </c>
      <c r="C12">
        <v>19230.77</v>
      </c>
      <c r="P12">
        <v>1.0502629130000001</v>
      </c>
      <c r="Q12">
        <v>1.904194706</v>
      </c>
      <c r="R12">
        <v>1.296448359</v>
      </c>
      <c r="S12">
        <v>1.2734168159999999</v>
      </c>
    </row>
    <row r="13" spans="1:19">
      <c r="K13">
        <v>0.11888600000000001</v>
      </c>
      <c r="L13">
        <v>0.12850300000000001</v>
      </c>
      <c r="M13">
        <v>0.21037400000000001</v>
      </c>
      <c r="Q13">
        <v>1.607563455</v>
      </c>
    </row>
    <row r="14" spans="1:19">
      <c r="K14">
        <v>0.150086</v>
      </c>
      <c r="L14">
        <v>0.165323</v>
      </c>
      <c r="M14">
        <v>0.19484399999999999</v>
      </c>
      <c r="P14">
        <v>0.88900100000000004</v>
      </c>
      <c r="Q14">
        <v>1.3401419999999999</v>
      </c>
      <c r="R14">
        <v>1.021245</v>
      </c>
    </row>
    <row r="15" spans="1:19">
      <c r="P15">
        <v>1.0232019999999999</v>
      </c>
      <c r="Q15">
        <v>1.236453</v>
      </c>
      <c r="R15">
        <v>1.588363</v>
      </c>
    </row>
    <row r="16" spans="1:19">
      <c r="P16">
        <f>COUNT(P3:P15)</f>
        <v>9</v>
      </c>
      <c r="Q16">
        <f>COUNT(Q3:Q15)</f>
        <v>12</v>
      </c>
      <c r="R16">
        <f>COUNT(R3:R15)</f>
        <v>11</v>
      </c>
      <c r="S16">
        <f>COUNT(S3:S15)</f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CFF34-BC21-B94F-9A7F-F797BB49ADED}">
  <dimension ref="A1:M156"/>
  <sheetViews>
    <sheetView workbookViewId="0">
      <selection activeCell="K3" sqref="K3:M156"/>
    </sheetView>
  </sheetViews>
  <sheetFormatPr baseColWidth="10" defaultRowHeight="16"/>
  <sheetData>
    <row r="1" spans="1:13">
      <c r="A1" t="s">
        <v>28</v>
      </c>
      <c r="D1" t="s">
        <v>30</v>
      </c>
      <c r="G1" t="s">
        <v>32</v>
      </c>
      <c r="K1" t="s">
        <v>34</v>
      </c>
    </row>
    <row r="2" spans="1:13">
      <c r="A2" t="s">
        <v>10</v>
      </c>
      <c r="B2" t="s">
        <v>29</v>
      </c>
      <c r="D2" t="s">
        <v>10</v>
      </c>
      <c r="E2" t="s">
        <v>31</v>
      </c>
      <c r="G2" t="s">
        <v>21</v>
      </c>
      <c r="H2" t="s">
        <v>10</v>
      </c>
      <c r="I2" t="s">
        <v>33</v>
      </c>
      <c r="K2" t="s">
        <v>35</v>
      </c>
      <c r="L2" t="s">
        <v>10</v>
      </c>
      <c r="M2" t="s">
        <v>31</v>
      </c>
    </row>
    <row r="3" spans="1:13">
      <c r="A3">
        <v>5.9200000000000003E-2</v>
      </c>
      <c r="B3">
        <v>2.2664E-2</v>
      </c>
      <c r="D3">
        <v>1</v>
      </c>
      <c r="E3">
        <v>0.40047899999999997</v>
      </c>
      <c r="G3">
        <v>3.1289890000000001E-2</v>
      </c>
      <c r="H3">
        <v>6.4768919999999994E-2</v>
      </c>
      <c r="I3">
        <v>9.2991550000000006E-2</v>
      </c>
      <c r="K3">
        <v>0.25423729</v>
      </c>
      <c r="L3">
        <v>0.17532468000000001</v>
      </c>
      <c r="M3">
        <v>0.39344262000000002</v>
      </c>
    </row>
    <row r="4" spans="1:13">
      <c r="A4">
        <v>1.5386E-2</v>
      </c>
      <c r="B4">
        <v>2.8653999999999999E-2</v>
      </c>
      <c r="D4">
        <v>1</v>
      </c>
      <c r="E4">
        <v>0.59424399999999999</v>
      </c>
      <c r="G4">
        <v>0.18471963</v>
      </c>
      <c r="H4">
        <v>5.297135E-2</v>
      </c>
      <c r="I4">
        <v>0.25596331</v>
      </c>
    </row>
    <row r="5" spans="1:13">
      <c r="A5">
        <v>4.3554000000000002E-2</v>
      </c>
      <c r="B5">
        <v>4.3369999999999999E-2</v>
      </c>
      <c r="D5">
        <v>1</v>
      </c>
      <c r="E5">
        <v>3.241212</v>
      </c>
      <c r="G5">
        <v>1.756856E-2</v>
      </c>
      <c r="H5">
        <v>3.468736E-2</v>
      </c>
      <c r="I5">
        <v>2.5037420000000001E-2</v>
      </c>
      <c r="K5">
        <v>0.14338234999999999</v>
      </c>
      <c r="L5">
        <v>0.21604938000000001</v>
      </c>
      <c r="M5">
        <v>0.29565216999999999</v>
      </c>
    </row>
    <row r="6" spans="1:13">
      <c r="A6">
        <v>2.8794E-2</v>
      </c>
      <c r="B6">
        <v>3.8603999999999999E-2</v>
      </c>
      <c r="D6">
        <v>1</v>
      </c>
      <c r="E6">
        <v>1.266281</v>
      </c>
      <c r="G6">
        <v>0.22551156</v>
      </c>
      <c r="H6">
        <v>4.9802260000000001E-2</v>
      </c>
      <c r="I6">
        <v>7.2426580000000004E-2</v>
      </c>
    </row>
    <row r="7" spans="1:13">
      <c r="A7">
        <v>4.6425000000000001E-2</v>
      </c>
      <c r="B7">
        <v>5.1234000000000002E-2</v>
      </c>
      <c r="D7">
        <v>1</v>
      </c>
      <c r="E7">
        <v>0.98513099999999998</v>
      </c>
      <c r="G7">
        <v>1.006258E-2</v>
      </c>
      <c r="H7">
        <v>9.5170350000000001E-2</v>
      </c>
      <c r="I7">
        <v>2.5240450000000001E-2</v>
      </c>
      <c r="K7">
        <v>0.21052631999999999</v>
      </c>
      <c r="L7">
        <v>0.18120805000000001</v>
      </c>
      <c r="M7">
        <v>0.51282050999999995</v>
      </c>
    </row>
    <row r="8" spans="1:13">
      <c r="A8">
        <v>4.1459999999999997E-2</v>
      </c>
      <c r="B8">
        <v>4.0076000000000001E-2</v>
      </c>
      <c r="D8">
        <v>1</v>
      </c>
      <c r="E8">
        <v>0.74855000000000005</v>
      </c>
      <c r="G8">
        <v>6.7622909999999994E-2</v>
      </c>
      <c r="H8">
        <v>0.15234692</v>
      </c>
      <c r="I8">
        <v>0.20267504</v>
      </c>
    </row>
    <row r="9" spans="1:13">
      <c r="A9">
        <v>3.7440000000000001E-2</v>
      </c>
      <c r="B9">
        <v>5.8820999999999998E-2</v>
      </c>
      <c r="D9">
        <v>1</v>
      </c>
      <c r="E9">
        <v>0.73199700000000001</v>
      </c>
      <c r="G9">
        <v>0.21488362</v>
      </c>
      <c r="H9">
        <v>1.2863573100000001</v>
      </c>
      <c r="I9">
        <v>0.46713943000000002</v>
      </c>
      <c r="K9">
        <v>0.19130435000000001</v>
      </c>
      <c r="L9">
        <v>0.10362694</v>
      </c>
      <c r="M9">
        <v>0.31496063000000002</v>
      </c>
    </row>
    <row r="10" spans="1:13">
      <c r="D10">
        <v>1</v>
      </c>
      <c r="E10">
        <v>1.0065999999999999</v>
      </c>
      <c r="G10">
        <v>0.61672762999999997</v>
      </c>
      <c r="H10">
        <v>0.85836477</v>
      </c>
      <c r="I10">
        <v>1.7891279999999999E-2</v>
      </c>
    </row>
    <row r="11" spans="1:13">
      <c r="G11">
        <v>1.0354672300000001</v>
      </c>
      <c r="H11">
        <v>1.24423967</v>
      </c>
      <c r="I11">
        <v>0.24804063000000001</v>
      </c>
      <c r="K11">
        <v>0.19</v>
      </c>
      <c r="L11">
        <v>0.15706806000000001</v>
      </c>
      <c r="M11">
        <v>0.23387097000000001</v>
      </c>
    </row>
    <row r="12" spans="1:13">
      <c r="G12">
        <v>0.44472080000000003</v>
      </c>
      <c r="H12">
        <v>1.17108105</v>
      </c>
      <c r="I12">
        <v>0.38854692000000002</v>
      </c>
    </row>
    <row r="13" spans="1:13">
      <c r="G13">
        <v>0.70300976000000004</v>
      </c>
      <c r="H13">
        <v>0.87889585000000003</v>
      </c>
      <c r="I13">
        <v>6.6345360000000006E-2</v>
      </c>
      <c r="K13">
        <v>0.13612564999999999</v>
      </c>
      <c r="L13">
        <v>0.13953488</v>
      </c>
      <c r="M13">
        <v>0.48387097000000001</v>
      </c>
    </row>
    <row r="14" spans="1:13">
      <c r="G14">
        <v>0.59678489000000001</v>
      </c>
      <c r="H14">
        <v>0.65041652000000005</v>
      </c>
      <c r="I14">
        <v>5.0253199999999998E-3</v>
      </c>
    </row>
    <row r="15" spans="1:13">
      <c r="G15">
        <v>0.31804344000000001</v>
      </c>
      <c r="H15">
        <v>7.8928880000000007E-2</v>
      </c>
      <c r="I15">
        <v>8.0579700000000004E-2</v>
      </c>
      <c r="K15">
        <v>0.10648148</v>
      </c>
      <c r="L15">
        <v>0.17919075000000001</v>
      </c>
      <c r="M15">
        <v>0.3015873</v>
      </c>
    </row>
    <row r="16" spans="1:13">
      <c r="G16">
        <v>0.21162887</v>
      </c>
      <c r="H16">
        <v>0.99454710999999996</v>
      </c>
      <c r="I16">
        <v>7.1911700000000002E-3</v>
      </c>
    </row>
    <row r="17" spans="7:13">
      <c r="G17">
        <v>0.61834557999999995</v>
      </c>
      <c r="H17">
        <v>8.2768999999999995E-2</v>
      </c>
      <c r="I17">
        <v>0.23084351</v>
      </c>
      <c r="K17">
        <v>0.11330049</v>
      </c>
      <c r="L17">
        <v>0.12738853999999999</v>
      </c>
      <c r="M17">
        <v>0.27857143000000001</v>
      </c>
    </row>
    <row r="18" spans="7:13">
      <c r="G18">
        <v>0.81434346000000002</v>
      </c>
      <c r="H18">
        <v>0.27526672000000002</v>
      </c>
      <c r="I18">
        <v>7.2942400000000004E-2</v>
      </c>
    </row>
    <row r="19" spans="7:13">
      <c r="G19">
        <v>0.22309039999999999</v>
      </c>
      <c r="H19">
        <v>0.23156937999999999</v>
      </c>
      <c r="I19">
        <v>3.3246579999999998E-2</v>
      </c>
      <c r="K19">
        <v>0.22285714000000001</v>
      </c>
      <c r="L19">
        <v>0.16969697</v>
      </c>
      <c r="M19">
        <v>0.30597015</v>
      </c>
    </row>
    <row r="20" spans="7:13">
      <c r="G20">
        <v>0.18284328</v>
      </c>
      <c r="H20">
        <v>0.36111974000000002</v>
      </c>
      <c r="I20">
        <v>0.20793232</v>
      </c>
    </row>
    <row r="21" spans="7:13">
      <c r="G21">
        <v>3.3377080000000003E-2</v>
      </c>
      <c r="H21">
        <v>0.45157682999999998</v>
      </c>
      <c r="I21">
        <v>7.4892539999999994E-2</v>
      </c>
      <c r="K21">
        <v>0.21323528999999999</v>
      </c>
      <c r="L21">
        <v>0.13333333</v>
      </c>
      <c r="M21">
        <v>0.25294117999999999</v>
      </c>
    </row>
    <row r="22" spans="7:13">
      <c r="G22">
        <v>0.69883717000000001</v>
      </c>
      <c r="H22">
        <v>0.56903870999999995</v>
      </c>
      <c r="I22">
        <v>0.11908331</v>
      </c>
      <c r="K22">
        <v>0.10457516</v>
      </c>
      <c r="L22">
        <v>0.12363636</v>
      </c>
      <c r="M22">
        <v>0.34375</v>
      </c>
    </row>
    <row r="23" spans="7:13">
      <c r="G23">
        <v>0.16200092999999999</v>
      </c>
      <c r="H23">
        <v>0.16580307</v>
      </c>
      <c r="I23">
        <v>0.10104575</v>
      </c>
    </row>
    <row r="24" spans="7:13">
      <c r="G24">
        <v>9.8772810000000003E-2</v>
      </c>
      <c r="H24">
        <v>0.27470166000000001</v>
      </c>
      <c r="I24">
        <v>0.13520633000000001</v>
      </c>
      <c r="K24">
        <v>5.3061219999999999E-2</v>
      </c>
      <c r="L24">
        <v>0.10798122</v>
      </c>
      <c r="M24">
        <v>0.27272727000000002</v>
      </c>
    </row>
    <row r="25" spans="7:13">
      <c r="G25">
        <v>0.84157872</v>
      </c>
      <c r="H25">
        <v>0.26118487000000001</v>
      </c>
      <c r="I25">
        <v>0.1615848</v>
      </c>
    </row>
    <row r="26" spans="7:13">
      <c r="G26">
        <v>0.13303704</v>
      </c>
      <c r="H26">
        <v>9.5510150000000002E-2</v>
      </c>
      <c r="I26">
        <v>4.5564340000000002E-2</v>
      </c>
      <c r="K26">
        <v>5.2447550000000003E-2</v>
      </c>
      <c r="L26">
        <v>0.11914893999999999</v>
      </c>
      <c r="M26">
        <v>0.38532110000000003</v>
      </c>
    </row>
    <row r="27" spans="7:13">
      <c r="G27">
        <v>0.46444256</v>
      </c>
      <c r="H27">
        <v>0.32176353000000002</v>
      </c>
      <c r="I27">
        <v>0.11466294</v>
      </c>
    </row>
    <row r="28" spans="7:13">
      <c r="G28">
        <v>0.40902767000000001</v>
      </c>
      <c r="H28">
        <v>0.57745071000000003</v>
      </c>
      <c r="I28">
        <v>5.5868260000000003E-2</v>
      </c>
      <c r="K28">
        <v>7.1129709999999999E-2</v>
      </c>
      <c r="L28">
        <v>0.13989636999999999</v>
      </c>
      <c r="M28">
        <v>0.23577235999999999</v>
      </c>
    </row>
    <row r="29" spans="7:13">
      <c r="I29">
        <v>2.1962550000000001E-2</v>
      </c>
    </row>
    <row r="30" spans="7:13">
      <c r="I30">
        <v>3.9193300000000004E-3</v>
      </c>
      <c r="K30">
        <v>6.0465119999999997E-2</v>
      </c>
      <c r="L30">
        <v>0.13452914999999999</v>
      </c>
      <c r="M30">
        <v>0.27611940000000001</v>
      </c>
    </row>
    <row r="31" spans="7:13">
      <c r="I31">
        <v>5.9390020000000002E-2</v>
      </c>
    </row>
    <row r="32" spans="7:13">
      <c r="I32">
        <v>5.8085799999999998E-3</v>
      </c>
      <c r="K32">
        <v>9.2827000000000007E-2</v>
      </c>
      <c r="L32">
        <v>0.17916667</v>
      </c>
      <c r="M32">
        <v>0.26785713999999999</v>
      </c>
    </row>
    <row r="33" spans="9:13">
      <c r="I33">
        <v>1.9895000000000001E-4</v>
      </c>
    </row>
    <row r="34" spans="9:13">
      <c r="I34">
        <v>2.7004420000000001E-2</v>
      </c>
      <c r="K34">
        <v>0.12280702</v>
      </c>
      <c r="L34">
        <v>0.16788321</v>
      </c>
      <c r="M34">
        <v>0.20707070999999999</v>
      </c>
    </row>
    <row r="35" spans="9:13">
      <c r="I35">
        <v>2.7618500000000002E-3</v>
      </c>
    </row>
    <row r="36" spans="9:13">
      <c r="K36">
        <v>9.0361449999999996E-2</v>
      </c>
      <c r="L36">
        <v>6.7340070000000002E-2</v>
      </c>
      <c r="M36">
        <v>0.26250000000000001</v>
      </c>
    </row>
    <row r="38" spans="9:13">
      <c r="K38">
        <v>3.703704E-2</v>
      </c>
      <c r="L38">
        <v>0.22844828</v>
      </c>
      <c r="M38">
        <v>0.17610063000000001</v>
      </c>
    </row>
    <row r="40" spans="9:13">
      <c r="K40">
        <v>4.117647E-2</v>
      </c>
      <c r="L40">
        <v>0.17110265999999999</v>
      </c>
      <c r="M40">
        <v>0.40566037999999999</v>
      </c>
    </row>
    <row r="41" spans="9:13">
      <c r="K41">
        <v>0.56551724000000003</v>
      </c>
      <c r="L41">
        <v>0.48275862000000003</v>
      </c>
      <c r="M41">
        <v>9.5744679999999999E-2</v>
      </c>
    </row>
    <row r="43" spans="9:13">
      <c r="K43">
        <v>0.24404761999999999</v>
      </c>
      <c r="L43">
        <v>0.3984375</v>
      </c>
      <c r="M43">
        <v>0.16923077</v>
      </c>
    </row>
    <row r="45" spans="9:13">
      <c r="K45">
        <v>0.31052632000000002</v>
      </c>
      <c r="L45">
        <v>0.44680850999999999</v>
      </c>
      <c r="M45">
        <v>0.25465839000000001</v>
      </c>
    </row>
    <row r="47" spans="9:13">
      <c r="K47">
        <v>0.44444444</v>
      </c>
      <c r="L47">
        <v>0.15873016000000001</v>
      </c>
      <c r="M47">
        <v>0.23952096</v>
      </c>
    </row>
    <row r="49" spans="11:13">
      <c r="K49">
        <v>0.29319371999999999</v>
      </c>
      <c r="L49">
        <v>0.22666666999999999</v>
      </c>
      <c r="M49">
        <v>0.26086957</v>
      </c>
    </row>
    <row r="51" spans="11:13">
      <c r="K51">
        <v>0.49640287999999999</v>
      </c>
      <c r="L51">
        <v>0.26881719999999998</v>
      </c>
      <c r="M51">
        <v>0.23809524000000001</v>
      </c>
    </row>
    <row r="53" spans="11:13">
      <c r="K53">
        <v>0.35714286000000001</v>
      </c>
      <c r="L53">
        <v>0.22556391000000001</v>
      </c>
      <c r="M53">
        <v>0.23899371</v>
      </c>
    </row>
    <row r="55" spans="11:13">
      <c r="K55">
        <v>0.44973544999999998</v>
      </c>
      <c r="L55">
        <v>0.1496063</v>
      </c>
      <c r="M55">
        <v>0.16875000000000001</v>
      </c>
    </row>
    <row r="57" spans="11:13">
      <c r="K57">
        <v>0.39393939</v>
      </c>
      <c r="L57">
        <v>0.25925925999999999</v>
      </c>
      <c r="M57">
        <v>0.23391813</v>
      </c>
    </row>
    <row r="59" spans="11:13">
      <c r="K59">
        <v>0.51265822999999999</v>
      </c>
      <c r="L59">
        <v>0.38666666999999999</v>
      </c>
      <c r="M59">
        <v>0.30935252000000002</v>
      </c>
    </row>
    <row r="60" spans="11:13">
      <c r="K60">
        <v>0.224</v>
      </c>
      <c r="L60">
        <v>0.22222222</v>
      </c>
      <c r="M60">
        <v>0.43956044</v>
      </c>
    </row>
    <row r="62" spans="11:13">
      <c r="K62">
        <v>0.36283186000000001</v>
      </c>
      <c r="L62">
        <v>0.3125</v>
      </c>
      <c r="M62">
        <v>0.26771654</v>
      </c>
    </row>
    <row r="64" spans="11:13">
      <c r="K64">
        <v>0.14035088000000001</v>
      </c>
      <c r="L64">
        <v>0.29268293000000001</v>
      </c>
      <c r="M64">
        <v>0.26618704999999998</v>
      </c>
    </row>
    <row r="66" spans="11:13">
      <c r="K66">
        <v>0.12</v>
      </c>
      <c r="L66">
        <v>0.20903954999999999</v>
      </c>
      <c r="M66">
        <v>0.1754386</v>
      </c>
    </row>
    <row r="68" spans="11:13">
      <c r="K68">
        <v>0.15204677999999999</v>
      </c>
      <c r="L68">
        <v>0.35353535000000003</v>
      </c>
      <c r="M68">
        <v>0.23312883000000001</v>
      </c>
    </row>
    <row r="70" spans="11:13">
      <c r="K70">
        <v>0.19480518999999999</v>
      </c>
      <c r="L70">
        <v>0.23039216000000001</v>
      </c>
      <c r="M70">
        <v>0.40384615000000001</v>
      </c>
    </row>
    <row r="72" spans="11:13">
      <c r="K72">
        <v>0.19834710999999999</v>
      </c>
      <c r="L72">
        <v>0.40310077999999999</v>
      </c>
      <c r="M72">
        <v>0.38805970000000001</v>
      </c>
    </row>
    <row r="74" spans="11:13">
      <c r="K74">
        <v>0.14285713999999999</v>
      </c>
      <c r="L74">
        <v>0.14678899000000001</v>
      </c>
      <c r="M74">
        <v>0.26744185999999998</v>
      </c>
    </row>
    <row r="76" spans="11:13">
      <c r="K76">
        <v>0.17599999999999999</v>
      </c>
      <c r="L76">
        <v>0.20952381</v>
      </c>
      <c r="M76">
        <v>0.24277457</v>
      </c>
    </row>
    <row r="78" spans="11:13">
      <c r="K78">
        <v>0.16831683</v>
      </c>
      <c r="L78">
        <v>0.20224718999999999</v>
      </c>
      <c r="M78">
        <v>9.9378880000000003E-2</v>
      </c>
    </row>
    <row r="79" spans="11:13">
      <c r="K79">
        <v>0.25373134000000003</v>
      </c>
      <c r="L79">
        <v>0.39583332999999998</v>
      </c>
      <c r="M79">
        <v>0.27522935999999998</v>
      </c>
    </row>
    <row r="81" spans="11:13">
      <c r="K81">
        <v>0.31538462</v>
      </c>
      <c r="L81">
        <v>0.57142857000000002</v>
      </c>
      <c r="M81">
        <v>0.39166666999999999</v>
      </c>
    </row>
    <row r="83" spans="11:13">
      <c r="K83">
        <v>0.27848100999999997</v>
      </c>
      <c r="L83">
        <v>0.46</v>
      </c>
      <c r="M83">
        <v>0.26851851999999998</v>
      </c>
    </row>
    <row r="85" spans="11:13">
      <c r="K85">
        <v>0.31297710000000001</v>
      </c>
      <c r="L85">
        <v>0.51190475999999996</v>
      </c>
      <c r="M85">
        <v>0.24285714</v>
      </c>
    </row>
    <row r="87" spans="11:13">
      <c r="K87">
        <v>0.30215827000000001</v>
      </c>
      <c r="L87">
        <v>0.29756097999999997</v>
      </c>
      <c r="M87">
        <v>0.18248175</v>
      </c>
    </row>
    <row r="89" spans="11:13">
      <c r="K89">
        <v>0.29411765000000001</v>
      </c>
      <c r="L89">
        <v>0.39860139999999999</v>
      </c>
      <c r="M89">
        <v>0.32142857000000002</v>
      </c>
    </row>
    <row r="91" spans="11:13">
      <c r="K91">
        <v>0.37391303999999997</v>
      </c>
      <c r="L91">
        <v>0.54237287999999995</v>
      </c>
      <c r="M91">
        <v>0.30841120999999999</v>
      </c>
    </row>
    <row r="93" spans="11:13">
      <c r="K93">
        <v>0.22972972999999999</v>
      </c>
      <c r="L93">
        <v>0.57051282000000003</v>
      </c>
      <c r="M93">
        <v>0.40186916</v>
      </c>
    </row>
    <row r="95" spans="11:13">
      <c r="K95">
        <v>0.20555556</v>
      </c>
      <c r="L95">
        <v>0.3943662</v>
      </c>
      <c r="M95">
        <v>0.41509434000000001</v>
      </c>
    </row>
    <row r="97" spans="11:13">
      <c r="K97">
        <v>0.23270440000000001</v>
      </c>
      <c r="L97">
        <v>0.61151078999999997</v>
      </c>
      <c r="M97">
        <v>0.46753246999999998</v>
      </c>
    </row>
    <row r="98" spans="11:13">
      <c r="M98">
        <v>0.35779817000000003</v>
      </c>
    </row>
    <row r="99" spans="11:13">
      <c r="K99">
        <v>0.29370628999999998</v>
      </c>
      <c r="L99">
        <v>0.42105262999999998</v>
      </c>
    </row>
    <row r="100" spans="11:13">
      <c r="M100">
        <v>0.39639639999999998</v>
      </c>
    </row>
    <row r="101" spans="11:13">
      <c r="K101">
        <v>0.31677019000000001</v>
      </c>
      <c r="L101">
        <v>0.55000000000000004</v>
      </c>
    </row>
    <row r="102" spans="11:13">
      <c r="M102">
        <v>0.42608696000000001</v>
      </c>
    </row>
    <row r="103" spans="11:13">
      <c r="K103">
        <v>0.25308641999999998</v>
      </c>
      <c r="L103">
        <v>0.36094674999999998</v>
      </c>
    </row>
    <row r="104" spans="11:13">
      <c r="M104">
        <v>0.40404040000000002</v>
      </c>
    </row>
    <row r="105" spans="11:13">
      <c r="K105">
        <v>0.22872339999999999</v>
      </c>
      <c r="L105">
        <v>0.3649635</v>
      </c>
    </row>
    <row r="106" spans="11:13">
      <c r="M106">
        <v>0.53571429000000004</v>
      </c>
    </row>
    <row r="107" spans="11:13">
      <c r="K107">
        <v>0.25966851000000002</v>
      </c>
      <c r="L107">
        <v>0.28651684999999999</v>
      </c>
    </row>
    <row r="108" spans="11:13">
      <c r="M108">
        <v>0.42307692000000002</v>
      </c>
    </row>
    <row r="109" spans="11:13">
      <c r="K109">
        <v>0.34848485000000001</v>
      </c>
      <c r="L109">
        <v>0.42767295999999999</v>
      </c>
    </row>
    <row r="110" spans="11:13">
      <c r="M110">
        <v>0.42105262999999998</v>
      </c>
    </row>
    <row r="111" spans="11:13">
      <c r="K111">
        <v>0.20618557000000001</v>
      </c>
      <c r="L111">
        <v>0.43181818</v>
      </c>
    </row>
    <row r="112" spans="11:13">
      <c r="M112">
        <v>0.34507041999999999</v>
      </c>
    </row>
    <row r="113" spans="11:13">
      <c r="K113">
        <v>0.26470588</v>
      </c>
      <c r="L113">
        <v>0.4</v>
      </c>
    </row>
    <row r="114" spans="11:13">
      <c r="M114">
        <v>0.59259258999999997</v>
      </c>
    </row>
    <row r="115" spans="11:13">
      <c r="K115">
        <v>0.27500000000000002</v>
      </c>
      <c r="L115">
        <v>0.37647058999999999</v>
      </c>
    </row>
    <row r="116" spans="11:13">
      <c r="M116">
        <v>0.34426230000000002</v>
      </c>
    </row>
    <row r="117" spans="11:13">
      <c r="L117">
        <v>0.40579710000000002</v>
      </c>
    </row>
    <row r="118" spans="11:13">
      <c r="M118">
        <v>0.2</v>
      </c>
    </row>
    <row r="120" spans="11:13">
      <c r="M120">
        <v>0.21951219999999999</v>
      </c>
    </row>
    <row r="122" spans="11:13">
      <c r="M122">
        <v>0.38157894999999997</v>
      </c>
    </row>
    <row r="124" spans="11:13">
      <c r="M124">
        <v>0.37974683999999997</v>
      </c>
    </row>
    <row r="126" spans="11:13">
      <c r="M126">
        <v>0.26530611999999998</v>
      </c>
    </row>
    <row r="128" spans="11:13">
      <c r="M128">
        <v>0.32978722999999999</v>
      </c>
    </row>
    <row r="130" spans="13:13">
      <c r="M130">
        <v>0.25531914999999999</v>
      </c>
    </row>
    <row r="132" spans="13:13">
      <c r="M132">
        <v>0.25663717000000003</v>
      </c>
    </row>
    <row r="134" spans="13:13">
      <c r="M134">
        <v>0.19480518999999999</v>
      </c>
    </row>
    <row r="136" spans="13:13">
      <c r="M136">
        <v>0.28244275000000002</v>
      </c>
    </row>
    <row r="138" spans="13:13">
      <c r="M138">
        <v>0.21641790999999999</v>
      </c>
    </row>
    <row r="140" spans="13:13">
      <c r="M140">
        <v>0.22480620000000001</v>
      </c>
    </row>
    <row r="142" spans="13:13">
      <c r="M142">
        <v>0.25</v>
      </c>
    </row>
    <row r="144" spans="13:13">
      <c r="M144">
        <v>0.30434782999999999</v>
      </c>
    </row>
    <row r="146" spans="13:13">
      <c r="M146">
        <v>0.18390804999999999</v>
      </c>
    </row>
    <row r="148" spans="13:13">
      <c r="M148">
        <v>0.15720524</v>
      </c>
    </row>
    <row r="150" spans="13:13">
      <c r="M150">
        <v>0.25384614999999999</v>
      </c>
    </row>
    <row r="152" spans="13:13">
      <c r="M152">
        <v>0.36036035999999999</v>
      </c>
    </row>
    <row r="154" spans="13:13">
      <c r="M154">
        <v>0.30578512000000002</v>
      </c>
    </row>
    <row r="156" spans="13:13">
      <c r="M156">
        <v>0.25925925999999999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EFCF5-5C04-0D4A-9649-1142C599B723}">
  <dimension ref="A1:AK385"/>
  <sheetViews>
    <sheetView topLeftCell="AC1" workbookViewId="0">
      <selection activeCell="AH3" sqref="AH3:AK386"/>
    </sheetView>
  </sheetViews>
  <sheetFormatPr baseColWidth="10" defaultRowHeight="16"/>
  <sheetData>
    <row r="1" spans="1:37">
      <c r="A1" t="s">
        <v>37</v>
      </c>
      <c r="F1" t="s">
        <v>38</v>
      </c>
      <c r="K1" t="s">
        <v>39</v>
      </c>
      <c r="Q1" t="s">
        <v>40</v>
      </c>
      <c r="V1" t="s">
        <v>43</v>
      </c>
      <c r="AB1" t="s">
        <v>44</v>
      </c>
      <c r="AH1" t="s">
        <v>45</v>
      </c>
    </row>
    <row r="2" spans="1:37">
      <c r="A2" t="s">
        <v>36</v>
      </c>
      <c r="B2" t="s">
        <v>33</v>
      </c>
      <c r="F2" t="s">
        <v>10</v>
      </c>
      <c r="G2" t="s">
        <v>31</v>
      </c>
      <c r="K2" t="s">
        <v>10</v>
      </c>
      <c r="L2" t="s">
        <v>31</v>
      </c>
      <c r="Q2" t="s">
        <v>21</v>
      </c>
      <c r="R2" t="s">
        <v>41</v>
      </c>
      <c r="S2" t="s">
        <v>10</v>
      </c>
      <c r="T2" t="s">
        <v>42</v>
      </c>
      <c r="V2" t="s">
        <v>21</v>
      </c>
      <c r="W2" t="s">
        <v>41</v>
      </c>
      <c r="X2" t="s">
        <v>10</v>
      </c>
      <c r="Y2" t="s">
        <v>42</v>
      </c>
      <c r="AB2" t="s">
        <v>21</v>
      </c>
      <c r="AC2" t="s">
        <v>41</v>
      </c>
      <c r="AD2" t="s">
        <v>10</v>
      </c>
      <c r="AE2" t="s">
        <v>42</v>
      </c>
      <c r="AH2" t="s">
        <v>21</v>
      </c>
      <c r="AI2" t="s">
        <v>41</v>
      </c>
      <c r="AJ2" t="s">
        <v>10</v>
      </c>
      <c r="AK2" t="s">
        <v>42</v>
      </c>
    </row>
    <row r="3" spans="1:37">
      <c r="A3">
        <v>9.2075000000000004E-2</v>
      </c>
      <c r="B3">
        <v>2.209E-3</v>
      </c>
      <c r="F3">
        <v>0.19197900000000001</v>
      </c>
      <c r="G3">
        <v>0.16572000000000001</v>
      </c>
      <c r="K3">
        <v>7685.8829999999998</v>
      </c>
      <c r="L3">
        <v>6517.9709999999995</v>
      </c>
      <c r="Q3">
        <v>254.37398099999999</v>
      </c>
      <c r="S3">
        <v>241.167935</v>
      </c>
      <c r="T3">
        <v>162.504333</v>
      </c>
      <c r="V3">
        <v>103</v>
      </c>
      <c r="X3">
        <v>93</v>
      </c>
      <c r="Y3">
        <v>99</v>
      </c>
      <c r="AB3">
        <v>0.34776534999999997</v>
      </c>
      <c r="AD3">
        <v>14.1365286</v>
      </c>
      <c r="AE3">
        <v>7.4107383899999997</v>
      </c>
      <c r="AH3">
        <v>2.9126214000000001E-2</v>
      </c>
      <c r="AJ3">
        <v>0.22580645199999999</v>
      </c>
      <c r="AK3">
        <v>4.0404040000000002E-2</v>
      </c>
    </row>
    <row r="4" spans="1:37">
      <c r="AB4">
        <v>3.0351673199999998</v>
      </c>
      <c r="AD4">
        <v>20.5090009</v>
      </c>
      <c r="AE4">
        <v>9.7185071900000004</v>
      </c>
    </row>
    <row r="5" spans="1:37">
      <c r="A5">
        <v>0.22553300000000001</v>
      </c>
      <c r="B5">
        <v>1.4649999999999999E-3</v>
      </c>
      <c r="F5">
        <v>0.13197300000000001</v>
      </c>
      <c r="G5">
        <v>0.114645</v>
      </c>
      <c r="K5">
        <v>8036.9</v>
      </c>
      <c r="L5">
        <v>6699.8509999999997</v>
      </c>
      <c r="Q5">
        <v>220.562905</v>
      </c>
      <c r="S5">
        <v>242.68678</v>
      </c>
      <c r="T5">
        <v>164.49064300000001</v>
      </c>
      <c r="V5">
        <v>105</v>
      </c>
      <c r="X5">
        <v>100</v>
      </c>
      <c r="Y5">
        <v>98</v>
      </c>
      <c r="AB5">
        <v>1.32750105</v>
      </c>
      <c r="AD5">
        <v>18.298439399999999</v>
      </c>
      <c r="AE5">
        <v>7.71312088</v>
      </c>
      <c r="AH5">
        <v>9.5238100000000006E-3</v>
      </c>
      <c r="AJ5">
        <v>0.3</v>
      </c>
      <c r="AK5">
        <v>8.1632652999999999E-2</v>
      </c>
    </row>
    <row r="6" spans="1:37">
      <c r="AB6">
        <v>1.2412334</v>
      </c>
      <c r="AD6">
        <v>11.8672074</v>
      </c>
      <c r="AE6">
        <v>11.0394986</v>
      </c>
    </row>
    <row r="7" spans="1:37">
      <c r="A7">
        <v>0.16827700000000001</v>
      </c>
      <c r="B7">
        <v>4.8320000000000004E-3</v>
      </c>
      <c r="F7">
        <v>0.210567</v>
      </c>
      <c r="G7">
        <v>0.157774</v>
      </c>
      <c r="K7">
        <v>7822.6310000000003</v>
      </c>
      <c r="L7">
        <v>5716.5370000000003</v>
      </c>
      <c r="Q7">
        <v>180.53527199999999</v>
      </c>
      <c r="S7">
        <v>191.93863899999999</v>
      </c>
      <c r="T7">
        <v>170.46441300000001</v>
      </c>
      <c r="V7">
        <v>125</v>
      </c>
      <c r="X7">
        <v>122</v>
      </c>
      <c r="Y7">
        <v>92</v>
      </c>
      <c r="AB7">
        <v>0.76672017999999997</v>
      </c>
      <c r="AD7">
        <v>14.5709319</v>
      </c>
      <c r="AE7">
        <v>10.704455400000001</v>
      </c>
      <c r="AH7">
        <v>8.0000000000000002E-3</v>
      </c>
      <c r="AJ7">
        <v>0.18032787</v>
      </c>
      <c r="AK7">
        <v>0.10869565</v>
      </c>
    </row>
    <row r="8" spans="1:37">
      <c r="A8">
        <v>0.152027</v>
      </c>
      <c r="B8">
        <v>8.2290000000000002E-3</v>
      </c>
      <c r="F8">
        <v>0.17816899999999999</v>
      </c>
      <c r="G8">
        <v>0.144206</v>
      </c>
      <c r="K8">
        <v>8262.76</v>
      </c>
      <c r="L8">
        <v>6613.8440000000001</v>
      </c>
      <c r="AB8">
        <v>8.5620870000000002E-2</v>
      </c>
      <c r="AD8">
        <v>12.312700899999999</v>
      </c>
      <c r="AE8">
        <v>11.437338499999999</v>
      </c>
    </row>
    <row r="9" spans="1:37">
      <c r="Q9">
        <v>206.65778499999999</v>
      </c>
      <c r="S9">
        <v>166.31794600000001</v>
      </c>
      <c r="T9">
        <v>170.94331600000001</v>
      </c>
      <c r="V9">
        <v>107</v>
      </c>
      <c r="X9">
        <v>149</v>
      </c>
      <c r="Y9">
        <v>98</v>
      </c>
      <c r="AB9">
        <v>2.322171E-2</v>
      </c>
      <c r="AD9">
        <v>9.2931205099999996</v>
      </c>
      <c r="AE9">
        <v>6.00603628</v>
      </c>
      <c r="AH9">
        <v>3.7383180000000002E-2</v>
      </c>
      <c r="AJ9">
        <v>0.12080537</v>
      </c>
      <c r="AK9">
        <v>5.1020410000000002E-2</v>
      </c>
    </row>
    <row r="10" spans="1:37">
      <c r="A10">
        <v>0.17055799999999999</v>
      </c>
      <c r="B10">
        <v>6.2469999999999999E-3</v>
      </c>
      <c r="F10">
        <v>0.18470300000000001</v>
      </c>
      <c r="G10">
        <v>0.16949700000000001</v>
      </c>
      <c r="K10">
        <v>6805.576</v>
      </c>
      <c r="L10">
        <v>4327.5559999999996</v>
      </c>
      <c r="AB10">
        <v>2.6950459999999999E-2</v>
      </c>
      <c r="AD10">
        <v>9.1532198499999993</v>
      </c>
      <c r="AE10">
        <v>4.2103123499999997</v>
      </c>
    </row>
    <row r="11" spans="1:37">
      <c r="Q11">
        <v>164.23591400000001</v>
      </c>
      <c r="S11">
        <v>184.98682299999999</v>
      </c>
      <c r="T11">
        <v>166.56552600000001</v>
      </c>
      <c r="V11">
        <v>140</v>
      </c>
      <c r="X11">
        <v>130</v>
      </c>
      <c r="Y11">
        <v>95</v>
      </c>
      <c r="AB11">
        <v>0.25383890999999997</v>
      </c>
      <c r="AD11">
        <v>10.8853317</v>
      </c>
      <c r="AE11">
        <v>0.22703092</v>
      </c>
      <c r="AH11">
        <v>1.428571E-2</v>
      </c>
      <c r="AJ11">
        <v>0.2</v>
      </c>
      <c r="AK11">
        <v>2.1052629999999999E-2</v>
      </c>
    </row>
    <row r="12" spans="1:37">
      <c r="A12">
        <v>0.226996</v>
      </c>
      <c r="B12">
        <v>5.391E-3</v>
      </c>
      <c r="F12">
        <v>0.178676</v>
      </c>
      <c r="G12">
        <v>3.6779999999999998E-3</v>
      </c>
      <c r="K12">
        <v>9069.7749999999996</v>
      </c>
      <c r="L12">
        <v>5579.5770000000002</v>
      </c>
      <c r="AB12">
        <v>2.6841130000000001E-2</v>
      </c>
      <c r="AD12">
        <v>0.84648031999999995</v>
      </c>
      <c r="AE12">
        <v>9.6374891599999994</v>
      </c>
    </row>
    <row r="13" spans="1:37">
      <c r="Q13">
        <v>137.53869</v>
      </c>
      <c r="S13">
        <v>187.78676200000001</v>
      </c>
      <c r="T13">
        <v>186.065988</v>
      </c>
      <c r="V13">
        <v>158</v>
      </c>
      <c r="X13">
        <v>130</v>
      </c>
      <c r="Y13">
        <v>85</v>
      </c>
      <c r="AB13">
        <v>0.31287944000000001</v>
      </c>
      <c r="AD13">
        <v>0.77614232000000005</v>
      </c>
      <c r="AE13">
        <v>9.4237661599999996</v>
      </c>
      <c r="AH13">
        <v>0</v>
      </c>
      <c r="AJ13">
        <v>0.16923077</v>
      </c>
      <c r="AK13">
        <v>7.0588239999999997E-2</v>
      </c>
    </row>
    <row r="14" spans="1:37">
      <c r="A14">
        <v>0.228905</v>
      </c>
      <c r="B14">
        <v>7.574E-3</v>
      </c>
      <c r="F14">
        <v>0.162937</v>
      </c>
      <c r="G14">
        <v>1.1884E-2</v>
      </c>
      <c r="K14">
        <v>5793.3419999999996</v>
      </c>
      <c r="L14">
        <v>3838.6709999999998</v>
      </c>
      <c r="AB14">
        <v>0.19448583</v>
      </c>
      <c r="AD14">
        <v>5.7823430800000004</v>
      </c>
      <c r="AE14">
        <v>8.9645945499999993</v>
      </c>
    </row>
    <row r="15" spans="1:37">
      <c r="Q15">
        <v>218.13637600000001</v>
      </c>
      <c r="S15">
        <v>190.14443199999999</v>
      </c>
      <c r="T15">
        <v>161.12110100000001</v>
      </c>
      <c r="V15">
        <v>117</v>
      </c>
      <c r="X15">
        <v>125</v>
      </c>
      <c r="Y15">
        <v>99</v>
      </c>
      <c r="AB15">
        <v>0.11012943</v>
      </c>
      <c r="AD15">
        <v>7.87493467</v>
      </c>
      <c r="AE15">
        <v>8.1922910699999996</v>
      </c>
      <c r="AH15">
        <v>0</v>
      </c>
      <c r="AJ15">
        <v>0.14399999999999999</v>
      </c>
      <c r="AK15">
        <v>7.0707069999999997E-2</v>
      </c>
    </row>
    <row r="16" spans="1:37">
      <c r="AB16">
        <v>0.15799028000000001</v>
      </c>
      <c r="AD16">
        <v>14.692627399999999</v>
      </c>
      <c r="AE16">
        <v>4.0147583100000004</v>
      </c>
    </row>
    <row r="17" spans="17:37">
      <c r="Q17">
        <v>170.55070799999999</v>
      </c>
      <c r="S17">
        <v>232.83378300000001</v>
      </c>
      <c r="T17">
        <v>170.86587399999999</v>
      </c>
      <c r="V17">
        <v>130</v>
      </c>
      <c r="X17">
        <v>92</v>
      </c>
      <c r="Y17">
        <v>95</v>
      </c>
      <c r="AB17">
        <v>5.0024890000000002E-2</v>
      </c>
      <c r="AD17">
        <v>19.9501569</v>
      </c>
      <c r="AE17">
        <v>16.398916199999999</v>
      </c>
      <c r="AH17">
        <v>0</v>
      </c>
      <c r="AJ17">
        <v>0.14130435</v>
      </c>
      <c r="AK17">
        <v>5.2631579999999997E-2</v>
      </c>
    </row>
    <row r="18" spans="17:37">
      <c r="AB18">
        <v>8.0437990000000001E-2</v>
      </c>
      <c r="AD18">
        <v>16.0878528</v>
      </c>
      <c r="AE18">
        <v>14.8008626</v>
      </c>
    </row>
    <row r="19" spans="17:37">
      <c r="Q19">
        <v>135.64711299999999</v>
      </c>
      <c r="S19">
        <v>243.66941299999999</v>
      </c>
      <c r="T19">
        <v>236.975908</v>
      </c>
      <c r="V19">
        <v>160</v>
      </c>
      <c r="X19">
        <v>92</v>
      </c>
      <c r="Y19">
        <v>65</v>
      </c>
      <c r="AB19">
        <v>7.182877E-2</v>
      </c>
      <c r="AD19">
        <v>15.3521635</v>
      </c>
      <c r="AE19">
        <v>9.1469954900000001</v>
      </c>
      <c r="AH19">
        <v>1.2500000000000001E-2</v>
      </c>
      <c r="AJ19">
        <v>0.20652174000000001</v>
      </c>
      <c r="AK19">
        <v>1.538462E-2</v>
      </c>
    </row>
    <row r="20" spans="17:37">
      <c r="AB20">
        <v>1.3370389999999999E-2</v>
      </c>
      <c r="AD20">
        <v>6.5612516899999997</v>
      </c>
      <c r="AE20">
        <v>6.6222343500000003</v>
      </c>
    </row>
    <row r="21" spans="17:37">
      <c r="Q21">
        <v>161.88742099999999</v>
      </c>
      <c r="S21">
        <v>352.46551599999998</v>
      </c>
      <c r="T21">
        <v>148.717637</v>
      </c>
      <c r="V21">
        <v>126</v>
      </c>
      <c r="X21">
        <v>62</v>
      </c>
      <c r="Y21">
        <v>102</v>
      </c>
      <c r="AB21">
        <v>2.0536209999999999E-2</v>
      </c>
      <c r="AD21">
        <v>17.6588493</v>
      </c>
      <c r="AE21">
        <v>9.6415857799999998</v>
      </c>
      <c r="AH21">
        <v>0</v>
      </c>
      <c r="AJ21">
        <v>4.8387100000000002E-2</v>
      </c>
      <c r="AK21">
        <v>0.10784314</v>
      </c>
    </row>
    <row r="22" spans="17:37">
      <c r="Q22">
        <v>177.05555000000001</v>
      </c>
      <c r="T22">
        <v>241.40846199999999</v>
      </c>
      <c r="V22">
        <v>129</v>
      </c>
      <c r="Y22">
        <v>65</v>
      </c>
      <c r="AB22">
        <v>6.82842E-3</v>
      </c>
      <c r="AD22">
        <v>9.0030463199999993</v>
      </c>
      <c r="AE22">
        <v>7.5557665900000002</v>
      </c>
    </row>
    <row r="23" spans="17:37">
      <c r="S23">
        <v>285.12343399999997</v>
      </c>
      <c r="X23">
        <v>83</v>
      </c>
      <c r="AB23">
        <v>3.77380044</v>
      </c>
      <c r="AD23">
        <v>18.643409699999999</v>
      </c>
      <c r="AE23">
        <v>12.8315293</v>
      </c>
      <c r="AH23">
        <v>7.7519379999999999E-3</v>
      </c>
      <c r="AJ23">
        <v>1.204819E-2</v>
      </c>
      <c r="AK23">
        <v>0.107692308</v>
      </c>
    </row>
    <row r="24" spans="17:37">
      <c r="Q24">
        <v>191.249426</v>
      </c>
      <c r="S24">
        <v>299.17345499999999</v>
      </c>
      <c r="T24">
        <v>167.65578500000001</v>
      </c>
      <c r="V24">
        <v>129</v>
      </c>
      <c r="X24">
        <v>123</v>
      </c>
      <c r="Y24">
        <v>93</v>
      </c>
      <c r="AD24">
        <v>11.1149001</v>
      </c>
      <c r="AE24">
        <v>18.416944900000001</v>
      </c>
    </row>
    <row r="25" spans="17:37">
      <c r="AB25">
        <v>2.32730792</v>
      </c>
      <c r="AE25">
        <v>12.0388851</v>
      </c>
      <c r="AH25">
        <v>7.7519379999999999E-3</v>
      </c>
      <c r="AJ25">
        <v>7.3170732000000002E-2</v>
      </c>
      <c r="AK25">
        <v>6.4516129000000005E-2</v>
      </c>
    </row>
    <row r="26" spans="17:37">
      <c r="Q26">
        <v>212.24864099999999</v>
      </c>
      <c r="S26">
        <v>176.90415200000001</v>
      </c>
      <c r="T26">
        <v>150.613586</v>
      </c>
      <c r="V26">
        <v>117</v>
      </c>
      <c r="X26">
        <v>184</v>
      </c>
      <c r="Y26">
        <v>116</v>
      </c>
      <c r="AD26">
        <v>17.360970900000002</v>
      </c>
      <c r="AE26">
        <v>9.3205539900000005</v>
      </c>
    </row>
    <row r="27" spans="17:37">
      <c r="AB27">
        <v>2.4265228799999998</v>
      </c>
      <c r="AE27">
        <v>15.4071172</v>
      </c>
      <c r="AH27">
        <v>0</v>
      </c>
      <c r="AJ27">
        <v>0.108695652</v>
      </c>
      <c r="AK27">
        <v>0.10344828</v>
      </c>
    </row>
    <row r="28" spans="17:37">
      <c r="Q28">
        <v>242.53271899999999</v>
      </c>
      <c r="S28">
        <v>184.36836500000001</v>
      </c>
      <c r="T28">
        <v>146.70172299999999</v>
      </c>
      <c r="V28">
        <v>114</v>
      </c>
      <c r="X28">
        <v>200</v>
      </c>
      <c r="Y28">
        <v>112</v>
      </c>
      <c r="AD28">
        <v>21.992600100000001</v>
      </c>
      <c r="AE28">
        <v>15.2943316</v>
      </c>
    </row>
    <row r="29" spans="17:37">
      <c r="AB29">
        <v>2.4827398899999999</v>
      </c>
      <c r="AE29">
        <v>12.7044079</v>
      </c>
      <c r="AH29">
        <v>0.12280702</v>
      </c>
      <c r="AJ29">
        <v>0.18</v>
      </c>
      <c r="AK29">
        <v>3.5714290000000003E-2</v>
      </c>
    </row>
    <row r="30" spans="17:37">
      <c r="Q30">
        <v>207.34651700000001</v>
      </c>
      <c r="S30">
        <v>381.47404899999998</v>
      </c>
      <c r="T30">
        <v>172.828677</v>
      </c>
      <c r="V30">
        <v>145</v>
      </c>
      <c r="X30">
        <v>102</v>
      </c>
      <c r="Y30">
        <v>189</v>
      </c>
      <c r="AD30">
        <v>23.289726600000002</v>
      </c>
      <c r="AE30">
        <v>9.7056870199999992</v>
      </c>
    </row>
    <row r="31" spans="17:37">
      <c r="AB31">
        <v>3.61486127</v>
      </c>
      <c r="AE31">
        <v>13.7936532</v>
      </c>
      <c r="AH31">
        <v>0</v>
      </c>
      <c r="AJ31">
        <v>0.36274509999999999</v>
      </c>
      <c r="AK31">
        <v>0.11111111</v>
      </c>
    </row>
    <row r="32" spans="17:37">
      <c r="Q32">
        <v>237.27089000000001</v>
      </c>
      <c r="S32">
        <v>234.21966699999999</v>
      </c>
      <c r="T32">
        <v>171.371644</v>
      </c>
      <c r="V32">
        <v>127</v>
      </c>
      <c r="X32">
        <v>147</v>
      </c>
      <c r="Y32">
        <v>135</v>
      </c>
      <c r="AD32">
        <v>29.6430544</v>
      </c>
      <c r="AE32">
        <v>12.2965655</v>
      </c>
    </row>
    <row r="33" spans="17:37">
      <c r="AB33">
        <v>5.8578355799999997</v>
      </c>
      <c r="AE33">
        <v>21.5449041</v>
      </c>
      <c r="AH33">
        <v>0</v>
      </c>
      <c r="AJ33">
        <v>0.27891156</v>
      </c>
      <c r="AK33">
        <v>0.11851852</v>
      </c>
    </row>
    <row r="34" spans="17:37">
      <c r="Q34">
        <v>212.62734900000001</v>
      </c>
      <c r="S34">
        <v>282.833123</v>
      </c>
      <c r="T34">
        <v>197.61638300000001</v>
      </c>
      <c r="V34">
        <v>129</v>
      </c>
      <c r="X34">
        <v>114</v>
      </c>
      <c r="Y34">
        <v>107</v>
      </c>
      <c r="AD34">
        <v>25.4331435</v>
      </c>
    </row>
    <row r="35" spans="17:37">
      <c r="AB35">
        <v>2.5155751199999998</v>
      </c>
      <c r="AE35">
        <v>3.6980065500000001</v>
      </c>
      <c r="AH35">
        <v>0</v>
      </c>
      <c r="AJ35">
        <v>0.29824560999999999</v>
      </c>
      <c r="AK35">
        <v>0.12149533</v>
      </c>
    </row>
    <row r="36" spans="17:37">
      <c r="Q36">
        <v>229.236107</v>
      </c>
      <c r="S36">
        <v>222.82083</v>
      </c>
      <c r="T36">
        <v>188.99639400000001</v>
      </c>
      <c r="V36">
        <v>122</v>
      </c>
      <c r="X36">
        <v>159</v>
      </c>
      <c r="Y36">
        <v>94</v>
      </c>
      <c r="AD36">
        <v>23.011100200000001</v>
      </c>
    </row>
    <row r="37" spans="17:37">
      <c r="AB37">
        <v>2.32973702</v>
      </c>
      <c r="AE37">
        <v>1.57029533</v>
      </c>
      <c r="AH37">
        <v>0</v>
      </c>
      <c r="AJ37">
        <v>0.12578616000000001</v>
      </c>
      <c r="AK37">
        <v>5.3191490000000001E-2</v>
      </c>
    </row>
    <row r="38" spans="17:37">
      <c r="Q38">
        <v>201.7842</v>
      </c>
      <c r="S38">
        <v>206.19467900000001</v>
      </c>
      <c r="T38">
        <v>156.85050000000001</v>
      </c>
      <c r="V38">
        <v>130</v>
      </c>
      <c r="X38">
        <v>162</v>
      </c>
      <c r="Y38">
        <v>114</v>
      </c>
      <c r="AD38">
        <v>32.275849899999997</v>
      </c>
    </row>
    <row r="39" spans="17:37">
      <c r="AB39">
        <v>2.8533615600000002</v>
      </c>
      <c r="AE39">
        <v>20.273393599999999</v>
      </c>
      <c r="AH39">
        <v>0</v>
      </c>
      <c r="AJ39">
        <v>0.19753086</v>
      </c>
      <c r="AK39">
        <v>4.385965E-2</v>
      </c>
    </row>
    <row r="40" spans="17:37">
      <c r="Q40">
        <v>196.46543399999999</v>
      </c>
      <c r="S40">
        <v>300.16871800000001</v>
      </c>
      <c r="T40">
        <v>133.313264</v>
      </c>
      <c r="V40">
        <v>122</v>
      </c>
      <c r="X40">
        <v>103</v>
      </c>
      <c r="Y40">
        <v>121</v>
      </c>
      <c r="AD40">
        <v>13.2566025</v>
      </c>
    </row>
    <row r="41" spans="17:37">
      <c r="Q41">
        <v>229.96134799999999</v>
      </c>
      <c r="T41">
        <v>178.69381899999999</v>
      </c>
      <c r="V41">
        <v>112</v>
      </c>
      <c r="Y41">
        <v>105</v>
      </c>
      <c r="AB41">
        <v>1.20354447</v>
      </c>
      <c r="AE41">
        <v>14.261623800000001</v>
      </c>
      <c r="AH41">
        <v>0</v>
      </c>
      <c r="AJ41">
        <v>0.14563107</v>
      </c>
      <c r="AK41">
        <v>8.2644599999999995E-3</v>
      </c>
    </row>
    <row r="42" spans="17:37">
      <c r="S42">
        <v>253.77551099999999</v>
      </c>
      <c r="X42">
        <v>92</v>
      </c>
      <c r="AB42">
        <v>5.2566204399999998</v>
      </c>
      <c r="AD42">
        <v>14.409216799999999</v>
      </c>
    </row>
    <row r="43" spans="17:37">
      <c r="Q43">
        <v>237.339215</v>
      </c>
      <c r="S43">
        <v>178.359722</v>
      </c>
      <c r="T43">
        <v>184.46234699999999</v>
      </c>
      <c r="V43">
        <v>93</v>
      </c>
      <c r="X43">
        <v>169</v>
      </c>
      <c r="Y43">
        <v>101</v>
      </c>
      <c r="AE43">
        <v>20.586337400000001</v>
      </c>
      <c r="AJ43">
        <v>0.23913043</v>
      </c>
      <c r="AK43">
        <v>0.133333333</v>
      </c>
    </row>
    <row r="44" spans="17:37">
      <c r="AB44">
        <v>6.0981775499999999</v>
      </c>
      <c r="AD44">
        <v>19.170803899999999</v>
      </c>
    </row>
    <row r="45" spans="17:37">
      <c r="Q45">
        <v>220.13205199999999</v>
      </c>
      <c r="S45">
        <v>151.111332</v>
      </c>
      <c r="T45">
        <v>154.34078500000001</v>
      </c>
      <c r="V45">
        <v>116</v>
      </c>
      <c r="X45">
        <v>229</v>
      </c>
      <c r="Y45">
        <v>107</v>
      </c>
      <c r="AE45">
        <v>13.173495600000001</v>
      </c>
      <c r="AK45">
        <v>9.3457940000000003E-2</v>
      </c>
    </row>
    <row r="46" spans="17:37">
      <c r="AB46">
        <v>6.83793411</v>
      </c>
      <c r="AD46">
        <v>9.3406507300000001</v>
      </c>
    </row>
    <row r="47" spans="17:37">
      <c r="Q47">
        <v>211.827583</v>
      </c>
      <c r="S47">
        <v>212.30830599999999</v>
      </c>
      <c r="T47">
        <v>143.16142199999999</v>
      </c>
      <c r="V47">
        <v>139</v>
      </c>
      <c r="X47">
        <v>183</v>
      </c>
      <c r="Y47">
        <v>128</v>
      </c>
      <c r="AD47">
        <v>24.749869</v>
      </c>
      <c r="AE47">
        <v>16.848799</v>
      </c>
      <c r="AK47">
        <v>7.8125E-2</v>
      </c>
    </row>
    <row r="48" spans="17:37">
      <c r="AB48">
        <v>3.6142919999999998</v>
      </c>
    </row>
    <row r="49" spans="17:37">
      <c r="Q49">
        <v>172.90596300000001</v>
      </c>
      <c r="S49">
        <v>212.36918299999999</v>
      </c>
      <c r="T49">
        <v>149.96035699999999</v>
      </c>
      <c r="V49">
        <v>162</v>
      </c>
      <c r="X49">
        <v>164</v>
      </c>
      <c r="Y49">
        <v>126</v>
      </c>
      <c r="AD49">
        <v>24.931100399999998</v>
      </c>
      <c r="AE49">
        <v>23.3796453</v>
      </c>
      <c r="AK49">
        <v>6.3492060000000003E-2</v>
      </c>
    </row>
    <row r="50" spans="17:37">
      <c r="AB50">
        <v>6.0563770100000003</v>
      </c>
    </row>
    <row r="51" spans="17:37">
      <c r="Q51">
        <v>162.54080099999999</v>
      </c>
      <c r="S51">
        <v>274.48156999999998</v>
      </c>
      <c r="T51">
        <v>147.946304</v>
      </c>
      <c r="V51">
        <v>156</v>
      </c>
      <c r="X51">
        <v>151</v>
      </c>
      <c r="Y51">
        <v>161</v>
      </c>
      <c r="AD51">
        <v>25.6847116</v>
      </c>
      <c r="AE51">
        <v>19.894510499999999</v>
      </c>
      <c r="AK51">
        <v>8.0745339999999999E-2</v>
      </c>
    </row>
    <row r="52" spans="17:37">
      <c r="AB52">
        <v>1.87464188</v>
      </c>
      <c r="AE52">
        <v>21.417171799999998</v>
      </c>
    </row>
    <row r="53" spans="17:37">
      <c r="Q53">
        <v>195.109309</v>
      </c>
      <c r="S53">
        <v>227.523989</v>
      </c>
      <c r="T53">
        <v>150.48650599999999</v>
      </c>
      <c r="V53">
        <v>136</v>
      </c>
      <c r="X53">
        <v>189</v>
      </c>
      <c r="Y53">
        <v>154</v>
      </c>
      <c r="AD53">
        <v>22.706022999999998</v>
      </c>
      <c r="AK53">
        <v>0.12337662000000001</v>
      </c>
    </row>
    <row r="54" spans="17:37">
      <c r="AB54">
        <v>2.0287599699999999</v>
      </c>
      <c r="AE54">
        <v>23.824382700000001</v>
      </c>
    </row>
    <row r="55" spans="17:37">
      <c r="Q55">
        <v>166.476619</v>
      </c>
      <c r="S55">
        <v>144.37970899999999</v>
      </c>
      <c r="T55">
        <v>128.51750899999999</v>
      </c>
      <c r="V55">
        <v>160</v>
      </c>
      <c r="X55">
        <v>289</v>
      </c>
      <c r="Y55">
        <v>169</v>
      </c>
      <c r="AD55">
        <v>19.775174499999999</v>
      </c>
      <c r="AK55">
        <v>4.7337280000000002E-2</v>
      </c>
    </row>
    <row r="56" spans="17:37">
      <c r="AB56">
        <v>3.7010443999999998</v>
      </c>
      <c r="AE56">
        <v>18.491251299999998</v>
      </c>
    </row>
    <row r="57" spans="17:37">
      <c r="Q57">
        <v>278.666989</v>
      </c>
      <c r="S57">
        <v>335.74134199999997</v>
      </c>
      <c r="T57">
        <v>118.202235</v>
      </c>
      <c r="V57">
        <v>93</v>
      </c>
      <c r="X57">
        <v>158</v>
      </c>
      <c r="Y57">
        <v>183</v>
      </c>
      <c r="AD57">
        <v>15.732242899999999</v>
      </c>
      <c r="AK57">
        <v>0.13114754000000001</v>
      </c>
    </row>
    <row r="58" spans="17:37">
      <c r="AB58">
        <v>1.6853845599999999</v>
      </c>
      <c r="AE58">
        <v>21.621154199999999</v>
      </c>
    </row>
    <row r="59" spans="17:37">
      <c r="Q59">
        <v>158.69040100000001</v>
      </c>
      <c r="S59">
        <v>175.58255700000001</v>
      </c>
      <c r="T59">
        <v>146.82360399999999</v>
      </c>
      <c r="V59">
        <v>172</v>
      </c>
      <c r="X59">
        <v>131</v>
      </c>
      <c r="Y59">
        <v>159</v>
      </c>
      <c r="AD59">
        <v>11.433238100000001</v>
      </c>
      <c r="AK59">
        <v>7.5471700000000003E-2</v>
      </c>
    </row>
    <row r="60" spans="17:37">
      <c r="Q60">
        <v>173.76338799999999</v>
      </c>
      <c r="T60">
        <v>207.15169499999999</v>
      </c>
      <c r="V60">
        <v>85</v>
      </c>
      <c r="Y60">
        <v>131</v>
      </c>
      <c r="AB60">
        <v>3.7824472500000001</v>
      </c>
      <c r="AE60">
        <v>13.8403358</v>
      </c>
    </row>
    <row r="61" spans="17:37">
      <c r="S61">
        <v>209.28325899999999</v>
      </c>
      <c r="T61">
        <v>285.73380500000002</v>
      </c>
      <c r="X61">
        <v>81</v>
      </c>
      <c r="Y61">
        <v>96</v>
      </c>
      <c r="AB61">
        <v>0.31259439</v>
      </c>
      <c r="AD61">
        <v>14.5790471</v>
      </c>
      <c r="AH61">
        <v>4.4642857000000001E-2</v>
      </c>
      <c r="AJ61">
        <v>0.106508876</v>
      </c>
      <c r="AK61">
        <v>0.16793893100000001</v>
      </c>
    </row>
    <row r="62" spans="17:37">
      <c r="Q62">
        <v>251.313118</v>
      </c>
      <c r="V62">
        <v>68</v>
      </c>
      <c r="Y62">
        <v>225</v>
      </c>
      <c r="AE62">
        <v>24.8803415</v>
      </c>
    </row>
    <row r="63" spans="17:37">
      <c r="S63">
        <v>223.03853699999999</v>
      </c>
      <c r="T63">
        <v>150.21002200000001</v>
      </c>
      <c r="X63">
        <v>82</v>
      </c>
      <c r="Y63">
        <v>183</v>
      </c>
      <c r="AB63">
        <v>1.5543700499999999</v>
      </c>
      <c r="AD63">
        <v>19.826080900000001</v>
      </c>
      <c r="AH63">
        <v>1.0752688E-2</v>
      </c>
      <c r="AJ63">
        <v>0.10917030599999999</v>
      </c>
      <c r="AK63">
        <v>1.4084507E-2</v>
      </c>
    </row>
    <row r="64" spans="17:37">
      <c r="Q64">
        <v>208.07172</v>
      </c>
      <c r="V64">
        <v>75</v>
      </c>
      <c r="Y64">
        <v>159</v>
      </c>
      <c r="AE64">
        <v>22.514499099999998</v>
      </c>
    </row>
    <row r="65" spans="17:37">
      <c r="S65">
        <v>230.42320000000001</v>
      </c>
      <c r="T65">
        <v>193.643721</v>
      </c>
      <c r="X65">
        <v>95</v>
      </c>
      <c r="Y65">
        <v>173</v>
      </c>
      <c r="AB65">
        <v>2.3218316099999998</v>
      </c>
      <c r="AD65">
        <v>20.485947100000001</v>
      </c>
      <c r="AH65">
        <v>4.3103450000000001E-2</v>
      </c>
      <c r="AJ65">
        <v>0.20765027</v>
      </c>
      <c r="AK65">
        <v>6.25E-2</v>
      </c>
    </row>
    <row r="66" spans="17:37">
      <c r="Q66">
        <v>197.780911</v>
      </c>
      <c r="S66">
        <v>215.36619899999999</v>
      </c>
      <c r="V66">
        <v>79</v>
      </c>
      <c r="X66">
        <v>191</v>
      </c>
      <c r="Y66">
        <v>111</v>
      </c>
      <c r="AE66">
        <v>18.373223599999999</v>
      </c>
    </row>
    <row r="67" spans="17:37">
      <c r="T67">
        <v>213.89488700000001</v>
      </c>
      <c r="Y67">
        <v>183</v>
      </c>
      <c r="AB67">
        <v>2.8113482599999999</v>
      </c>
      <c r="AD67">
        <v>13.605089</v>
      </c>
      <c r="AH67">
        <v>5.7553960000000001E-2</v>
      </c>
      <c r="AJ67">
        <v>0.25609756</v>
      </c>
      <c r="AK67">
        <v>0.16</v>
      </c>
    </row>
    <row r="68" spans="17:37">
      <c r="Q68">
        <v>144.89392000000001</v>
      </c>
      <c r="S68">
        <v>239.55816899999999</v>
      </c>
      <c r="V68">
        <v>112</v>
      </c>
      <c r="X68">
        <v>178</v>
      </c>
      <c r="Y68">
        <v>124</v>
      </c>
      <c r="AD68">
        <v>12.1239328</v>
      </c>
      <c r="AE68">
        <v>21.516129599999999</v>
      </c>
    </row>
    <row r="69" spans="17:37">
      <c r="T69">
        <v>184.41066499999999</v>
      </c>
      <c r="AB69">
        <v>1.6294266500000001</v>
      </c>
      <c r="AH69">
        <v>3.703704E-2</v>
      </c>
      <c r="AJ69">
        <v>0.35099338000000002</v>
      </c>
      <c r="AK69">
        <v>0.1147541</v>
      </c>
    </row>
    <row r="70" spans="17:37">
      <c r="Q70">
        <v>184.858103</v>
      </c>
      <c r="S70">
        <v>205.66949500000001</v>
      </c>
      <c r="T70">
        <v>296.34756800000002</v>
      </c>
      <c r="V70">
        <v>87</v>
      </c>
      <c r="X70">
        <v>188</v>
      </c>
      <c r="Y70">
        <v>160</v>
      </c>
      <c r="AD70">
        <v>16.342902299999999</v>
      </c>
      <c r="AE70">
        <v>26.134840000000001</v>
      </c>
    </row>
    <row r="71" spans="17:37">
      <c r="AB71">
        <v>1.25354839</v>
      </c>
      <c r="AE71">
        <v>13.7787325</v>
      </c>
      <c r="AH71">
        <v>5.1282050000000003E-2</v>
      </c>
      <c r="AJ71">
        <v>0.37037037</v>
      </c>
      <c r="AK71">
        <v>0.21383648</v>
      </c>
    </row>
    <row r="72" spans="17:37">
      <c r="Q72">
        <v>149.735164</v>
      </c>
      <c r="S72">
        <v>193.39792199999999</v>
      </c>
      <c r="T72">
        <v>196.48699999999999</v>
      </c>
      <c r="V72">
        <v>122</v>
      </c>
      <c r="X72">
        <v>204</v>
      </c>
      <c r="Y72">
        <v>171</v>
      </c>
      <c r="AD72">
        <v>21.300894599999999</v>
      </c>
    </row>
    <row r="73" spans="17:37">
      <c r="T73">
        <v>221.44032300000001</v>
      </c>
      <c r="AB73">
        <v>2.5774787199999998</v>
      </c>
      <c r="AE73">
        <v>19.111971499999999</v>
      </c>
      <c r="AH73">
        <v>4.4117650000000001E-2</v>
      </c>
      <c r="AJ73">
        <v>0.18685120999999999</v>
      </c>
      <c r="AK73">
        <v>9.8265900000000003E-2</v>
      </c>
    </row>
    <row r="74" spans="17:37">
      <c r="Q74">
        <v>186.53207399999999</v>
      </c>
      <c r="S74">
        <v>179.729961</v>
      </c>
      <c r="V74">
        <v>108</v>
      </c>
      <c r="X74">
        <v>229</v>
      </c>
      <c r="Y74">
        <v>130</v>
      </c>
      <c r="AD74">
        <v>23.817561999999999</v>
      </c>
    </row>
    <row r="75" spans="17:37">
      <c r="T75">
        <v>183.2227</v>
      </c>
      <c r="AB75">
        <v>1.2938876399999999</v>
      </c>
      <c r="AE75">
        <v>8.1891625700000006</v>
      </c>
      <c r="AH75">
        <v>1.8749999999999999E-2</v>
      </c>
      <c r="AJ75">
        <v>0.39873417999999999</v>
      </c>
      <c r="AK75">
        <v>0.10497238</v>
      </c>
    </row>
    <row r="76" spans="17:37">
      <c r="Q76">
        <v>174.64616799999999</v>
      </c>
      <c r="S76">
        <v>138.63379399999999</v>
      </c>
      <c r="V76">
        <v>119</v>
      </c>
      <c r="X76">
        <v>238</v>
      </c>
      <c r="Y76">
        <v>145</v>
      </c>
      <c r="AD76">
        <v>16.8461131</v>
      </c>
    </row>
    <row r="77" spans="17:37">
      <c r="T77">
        <v>158.606146</v>
      </c>
      <c r="AB77">
        <v>3.2046113699999998</v>
      </c>
      <c r="AE77">
        <v>12.122978399999999</v>
      </c>
      <c r="AH77">
        <v>2.1505380000000001E-2</v>
      </c>
      <c r="AJ77">
        <v>6.8702289999999999E-2</v>
      </c>
      <c r="AK77">
        <v>0.18918919000000001</v>
      </c>
    </row>
    <row r="78" spans="17:37">
      <c r="Q78">
        <v>185.155462</v>
      </c>
      <c r="S78">
        <v>163.73793499999999</v>
      </c>
      <c r="V78">
        <v>106</v>
      </c>
      <c r="X78">
        <v>201</v>
      </c>
      <c r="Y78">
        <v>111</v>
      </c>
      <c r="AD78">
        <v>19.894948400000001</v>
      </c>
    </row>
    <row r="79" spans="17:37">
      <c r="Q79">
        <v>172.974039</v>
      </c>
      <c r="T79">
        <v>197.27184600000001</v>
      </c>
      <c r="V79">
        <v>153</v>
      </c>
      <c r="AB79">
        <v>0.50335222999999996</v>
      </c>
      <c r="AE79">
        <v>13.7769204</v>
      </c>
      <c r="AH79">
        <v>2.9069770000000002E-2</v>
      </c>
      <c r="AJ79">
        <v>7.4074070000000006E-2</v>
      </c>
      <c r="AK79">
        <v>0.16393442999999999</v>
      </c>
    </row>
    <row r="80" spans="17:37">
      <c r="X80">
        <v>217</v>
      </c>
      <c r="Y80">
        <v>111</v>
      </c>
      <c r="AD80">
        <v>20.637598000000001</v>
      </c>
    </row>
    <row r="81" spans="17:37">
      <c r="Q81">
        <v>179.91847300000001</v>
      </c>
      <c r="T81">
        <v>172.585241</v>
      </c>
      <c r="V81">
        <v>146</v>
      </c>
      <c r="AB81">
        <v>1.43032286</v>
      </c>
      <c r="AE81">
        <v>15.029522200000001</v>
      </c>
      <c r="AH81">
        <v>1.1764706E-2</v>
      </c>
      <c r="AJ81">
        <v>0.12195122</v>
      </c>
      <c r="AK81">
        <v>0.12676056299999999</v>
      </c>
    </row>
    <row r="82" spans="17:37">
      <c r="S82">
        <v>153.561069</v>
      </c>
      <c r="X82">
        <v>259</v>
      </c>
      <c r="Y82">
        <v>113</v>
      </c>
      <c r="AD82">
        <v>18.5276709</v>
      </c>
    </row>
    <row r="83" spans="17:37">
      <c r="Q83">
        <v>178.38480100000001</v>
      </c>
      <c r="T83">
        <v>222.62832399999999</v>
      </c>
      <c r="V83">
        <v>141</v>
      </c>
      <c r="AB83">
        <v>3.3269756099999999</v>
      </c>
      <c r="AE83">
        <v>14.485580000000001</v>
      </c>
      <c r="AH83">
        <v>5.8823528999999999E-2</v>
      </c>
      <c r="AJ83">
        <v>0.15789474000000001</v>
      </c>
      <c r="AK83">
        <v>9.0909090999999997E-2</v>
      </c>
    </row>
    <row r="84" spans="17:37">
      <c r="S84">
        <v>151.76286899999999</v>
      </c>
      <c r="X84">
        <v>268</v>
      </c>
      <c r="Y84">
        <v>100</v>
      </c>
      <c r="AD84">
        <v>20.500155299999999</v>
      </c>
    </row>
    <row r="85" spans="17:37">
      <c r="Q85">
        <v>180.143156</v>
      </c>
      <c r="T85">
        <v>222.88282899999999</v>
      </c>
      <c r="V85">
        <v>154</v>
      </c>
      <c r="AB85">
        <v>2.8023749499999999</v>
      </c>
      <c r="AE85">
        <v>8.6831580099999996</v>
      </c>
      <c r="AH85">
        <v>6.6666669999999997E-2</v>
      </c>
      <c r="AJ85">
        <v>0.20942408400000001</v>
      </c>
      <c r="AK85">
        <v>6.1403510000000001E-2</v>
      </c>
    </row>
    <row r="86" spans="17:37">
      <c r="S86">
        <v>145.83417499999999</v>
      </c>
      <c r="X86">
        <v>277</v>
      </c>
      <c r="Y86">
        <v>158</v>
      </c>
      <c r="AD86">
        <v>17.681209899999999</v>
      </c>
    </row>
    <row r="87" spans="17:37">
      <c r="Q87">
        <v>175.18338499999999</v>
      </c>
      <c r="T87">
        <v>205.72512399999999</v>
      </c>
      <c r="V87">
        <v>148</v>
      </c>
      <c r="X87">
        <v>167</v>
      </c>
      <c r="Y87">
        <v>71</v>
      </c>
      <c r="AB87">
        <v>1.6480685500000001</v>
      </c>
      <c r="AD87">
        <v>23.748689500000001</v>
      </c>
      <c r="AE87">
        <v>11.115606100000001</v>
      </c>
      <c r="AH87">
        <v>1.2658229999999999E-2</v>
      </c>
      <c r="AJ87">
        <v>0.224719101</v>
      </c>
      <c r="AK87">
        <v>9.7560980000000005E-2</v>
      </c>
    </row>
    <row r="88" spans="17:37">
      <c r="S88">
        <v>157.53651600000001</v>
      </c>
    </row>
    <row r="89" spans="17:37">
      <c r="Q89">
        <v>204.53095500000001</v>
      </c>
      <c r="S89">
        <v>233.57208399999999</v>
      </c>
      <c r="T89">
        <v>249.78241</v>
      </c>
      <c r="V89">
        <v>132</v>
      </c>
      <c r="X89">
        <v>159</v>
      </c>
      <c r="Y89">
        <v>99</v>
      </c>
      <c r="AB89">
        <v>6.9463824799999996</v>
      </c>
      <c r="AD89">
        <v>28.358048799999999</v>
      </c>
      <c r="AE89">
        <v>23.141410499999999</v>
      </c>
      <c r="AH89">
        <v>3.5714290000000003E-2</v>
      </c>
      <c r="AJ89">
        <v>0.15957447</v>
      </c>
      <c r="AK89">
        <v>8.6419750000000004E-2</v>
      </c>
    </row>
    <row r="90" spans="17:37">
      <c r="AE90">
        <v>8.5889493399999992</v>
      </c>
    </row>
    <row r="91" spans="17:37">
      <c r="Q91">
        <v>183.57813899999999</v>
      </c>
      <c r="S91">
        <v>225.64613199999999</v>
      </c>
      <c r="T91">
        <v>179.02646200000001</v>
      </c>
      <c r="V91">
        <v>137</v>
      </c>
      <c r="X91">
        <v>162</v>
      </c>
      <c r="Y91">
        <v>114</v>
      </c>
      <c r="AB91">
        <v>1.792883408</v>
      </c>
      <c r="AD91">
        <v>19.440550099999999</v>
      </c>
      <c r="AH91">
        <v>1.1494249999999999E-2</v>
      </c>
      <c r="AJ91">
        <v>0.19607843</v>
      </c>
      <c r="AK91">
        <v>0.15517241000000001</v>
      </c>
    </row>
    <row r="92" spans="17:37">
      <c r="T92">
        <v>238.15931</v>
      </c>
      <c r="AE92">
        <v>18.8339629</v>
      </c>
    </row>
    <row r="93" spans="17:37">
      <c r="Q93">
        <v>180.08686900000001</v>
      </c>
      <c r="S93">
        <v>240.87685200000001</v>
      </c>
      <c r="V93">
        <v>137</v>
      </c>
      <c r="X93">
        <v>145</v>
      </c>
      <c r="Y93">
        <v>82</v>
      </c>
      <c r="AB93">
        <v>5.7333154300000002</v>
      </c>
      <c r="AD93">
        <v>20.242058100000001</v>
      </c>
      <c r="AH93">
        <v>0</v>
      </c>
      <c r="AJ93">
        <v>0.13973799000000001</v>
      </c>
      <c r="AK93">
        <v>8.4337350000000005E-2</v>
      </c>
    </row>
    <row r="94" spans="17:37">
      <c r="T94">
        <v>204.65897000000001</v>
      </c>
      <c r="AE94">
        <v>8.2260559099999995</v>
      </c>
    </row>
    <row r="95" spans="17:37">
      <c r="Q95">
        <v>186.197317</v>
      </c>
      <c r="S95">
        <v>275.45912399999997</v>
      </c>
      <c r="V95">
        <v>139</v>
      </c>
      <c r="X95">
        <v>158</v>
      </c>
      <c r="Y95">
        <v>81</v>
      </c>
      <c r="AB95">
        <v>5.241983522</v>
      </c>
      <c r="AD95">
        <v>16.886437099999998</v>
      </c>
      <c r="AH95">
        <v>2.7777779999999998E-2</v>
      </c>
      <c r="AJ95">
        <v>0.11764706</v>
      </c>
      <c r="AK95">
        <v>6.2992129999999993E-2</v>
      </c>
    </row>
    <row r="96" spans="17:37">
      <c r="T96">
        <v>173.342579</v>
      </c>
      <c r="AE96">
        <v>7.90629458</v>
      </c>
    </row>
    <row r="97" spans="17:37">
      <c r="Q97">
        <v>177.76817600000001</v>
      </c>
      <c r="S97">
        <v>243.07716500000001</v>
      </c>
      <c r="V97">
        <v>159</v>
      </c>
      <c r="X97">
        <v>153</v>
      </c>
      <c r="Y97">
        <v>58</v>
      </c>
      <c r="AB97">
        <v>4.2336332509999997</v>
      </c>
      <c r="AD97">
        <v>17.499857800000001</v>
      </c>
      <c r="AH97">
        <v>1.6806720000000001E-2</v>
      </c>
      <c r="AJ97">
        <v>0.13930348000000001</v>
      </c>
      <c r="AK97">
        <v>5.4054049999999999E-2</v>
      </c>
    </row>
    <row r="98" spans="17:37">
      <c r="T98">
        <v>191.87547599999999</v>
      </c>
      <c r="AE98">
        <v>13.573442099999999</v>
      </c>
    </row>
    <row r="99" spans="17:37">
      <c r="Q99">
        <v>176.931994</v>
      </c>
      <c r="S99">
        <v>255.63626099999999</v>
      </c>
      <c r="V99">
        <v>175</v>
      </c>
      <c r="X99">
        <v>171</v>
      </c>
      <c r="Y99">
        <v>83</v>
      </c>
      <c r="AB99">
        <v>6.1850355480000001</v>
      </c>
      <c r="AD99">
        <v>16.199781900000001</v>
      </c>
      <c r="AH99">
        <v>2.830189E-2</v>
      </c>
      <c r="AJ99">
        <v>0.21323528999999999</v>
      </c>
      <c r="AK99">
        <v>9.0909089999999998E-2</v>
      </c>
    </row>
    <row r="100" spans="17:37">
      <c r="T100">
        <v>210.787407</v>
      </c>
      <c r="AE100">
        <v>10.428903500000001</v>
      </c>
    </row>
    <row r="101" spans="17:37">
      <c r="Q101">
        <v>175.59966299999999</v>
      </c>
      <c r="S101">
        <v>215.79780700000001</v>
      </c>
      <c r="V101">
        <v>160</v>
      </c>
      <c r="X101">
        <v>191</v>
      </c>
      <c r="Y101">
        <v>127</v>
      </c>
      <c r="AB101">
        <v>2.206117452</v>
      </c>
      <c r="AD101">
        <v>13.2496714</v>
      </c>
      <c r="AJ101">
        <v>0.17050691000000001</v>
      </c>
    </row>
    <row r="102" spans="17:37">
      <c r="T102">
        <v>294.63587899999999</v>
      </c>
      <c r="AE102">
        <v>11.7038628</v>
      </c>
    </row>
    <row r="103" spans="17:37">
      <c r="Q103">
        <v>205.435</v>
      </c>
      <c r="S103">
        <v>206.41766000000001</v>
      </c>
      <c r="V103">
        <v>135</v>
      </c>
      <c r="X103">
        <v>169</v>
      </c>
      <c r="Y103">
        <v>111</v>
      </c>
      <c r="AB103">
        <v>2.4787610020000002</v>
      </c>
      <c r="AD103">
        <v>14.070690600000001</v>
      </c>
      <c r="AJ103">
        <v>0.13127412999999999</v>
      </c>
    </row>
    <row r="104" spans="17:37">
      <c r="T104">
        <v>170.66045800000001</v>
      </c>
      <c r="AE104">
        <v>11.9234217</v>
      </c>
    </row>
    <row r="105" spans="17:37">
      <c r="Q105">
        <v>175.52918600000001</v>
      </c>
      <c r="S105">
        <v>232.55794700000001</v>
      </c>
      <c r="V105">
        <v>188</v>
      </c>
      <c r="X105">
        <v>165</v>
      </c>
      <c r="Y105">
        <v>66</v>
      </c>
      <c r="AB105">
        <v>2.5054610859999999</v>
      </c>
      <c r="AD105">
        <v>14.2347796</v>
      </c>
      <c r="AJ105">
        <v>0.12686567000000001</v>
      </c>
    </row>
    <row r="106" spans="17:37">
      <c r="T106">
        <v>132.87886599999999</v>
      </c>
      <c r="X106">
        <v>297</v>
      </c>
      <c r="Y106">
        <v>128</v>
      </c>
      <c r="AD106">
        <v>13.4034589</v>
      </c>
      <c r="AE106">
        <v>11.7050784</v>
      </c>
    </row>
    <row r="107" spans="17:37">
      <c r="S107">
        <v>227.62152699999999</v>
      </c>
      <c r="AB107">
        <v>6.5349990299999998</v>
      </c>
      <c r="AJ107">
        <v>0.12635378999999999</v>
      </c>
    </row>
    <row r="108" spans="17:37">
      <c r="S108">
        <v>199.345586</v>
      </c>
      <c r="T108">
        <v>167.18364</v>
      </c>
      <c r="X108">
        <v>196</v>
      </c>
      <c r="Y108">
        <v>140</v>
      </c>
      <c r="AD108">
        <v>15.555729299999999</v>
      </c>
      <c r="AE108">
        <v>12.000666900000001</v>
      </c>
    </row>
    <row r="109" spans="17:37">
      <c r="AH109">
        <v>0</v>
      </c>
      <c r="AJ109">
        <v>0.19760479</v>
      </c>
      <c r="AK109">
        <v>0.1640625</v>
      </c>
    </row>
    <row r="110" spans="17:37">
      <c r="S110">
        <v>229.61032700000001</v>
      </c>
      <c r="T110">
        <v>275.90842400000002</v>
      </c>
      <c r="X110">
        <v>212</v>
      </c>
      <c r="Y110">
        <v>115</v>
      </c>
      <c r="AD110">
        <v>10.9859621</v>
      </c>
      <c r="AE110">
        <v>11.391509299999999</v>
      </c>
    </row>
    <row r="111" spans="17:37">
      <c r="T111">
        <v>179.054227</v>
      </c>
      <c r="AH111">
        <v>0</v>
      </c>
      <c r="AJ111">
        <v>0.14465408799999999</v>
      </c>
      <c r="AK111">
        <v>9.2857143000000003E-2</v>
      </c>
    </row>
    <row r="112" spans="17:37">
      <c r="S112">
        <v>221.26369299999999</v>
      </c>
      <c r="X112">
        <v>202</v>
      </c>
      <c r="Y112">
        <v>113</v>
      </c>
      <c r="AD112">
        <v>14.4920525</v>
      </c>
      <c r="AE112">
        <v>10.370828299999999</v>
      </c>
    </row>
    <row r="113" spans="19:37">
      <c r="T113">
        <v>150.66239999999999</v>
      </c>
      <c r="AE113">
        <v>11.8597976</v>
      </c>
      <c r="AH113">
        <v>1.41844E-2</v>
      </c>
      <c r="AJ113">
        <v>0.19753086</v>
      </c>
      <c r="AK113">
        <v>8.6956519999999995E-2</v>
      </c>
    </row>
    <row r="114" spans="19:37">
      <c r="S114">
        <v>220.49713399999999</v>
      </c>
      <c r="X114">
        <v>195</v>
      </c>
      <c r="Y114">
        <v>104</v>
      </c>
      <c r="AD114">
        <v>17.842990400000001</v>
      </c>
    </row>
    <row r="115" spans="19:37">
      <c r="T115">
        <v>193.09123500000001</v>
      </c>
      <c r="AE115">
        <v>14.291620500000001</v>
      </c>
      <c r="AH115">
        <v>3.2500000000000001E-2</v>
      </c>
      <c r="AJ115">
        <v>0.22068966000000001</v>
      </c>
      <c r="AK115">
        <v>7.0796460000000005E-2</v>
      </c>
    </row>
    <row r="116" spans="19:37">
      <c r="S116">
        <v>176.28876399999999</v>
      </c>
      <c r="X116">
        <v>160</v>
      </c>
      <c r="Y116">
        <v>115</v>
      </c>
      <c r="AD116">
        <v>13.0009002</v>
      </c>
    </row>
    <row r="117" spans="19:37">
      <c r="T117">
        <v>186.65138099999999</v>
      </c>
      <c r="AE117">
        <v>12.2745011</v>
      </c>
      <c r="AH117">
        <v>2.0299999999999999E-2</v>
      </c>
      <c r="AJ117">
        <v>0.13924051000000001</v>
      </c>
      <c r="AK117">
        <v>0.10576923000000001</v>
      </c>
    </row>
    <row r="118" spans="19:37">
      <c r="S118">
        <v>242.396963</v>
      </c>
      <c r="X118">
        <v>198</v>
      </c>
      <c r="Y118">
        <v>110</v>
      </c>
      <c r="AD118">
        <v>15.176540899999999</v>
      </c>
    </row>
    <row r="119" spans="19:37">
      <c r="T119">
        <v>216.936981</v>
      </c>
      <c r="AE119">
        <v>12.425133300000001</v>
      </c>
      <c r="AH119">
        <v>2.2700000000000001E-2</v>
      </c>
      <c r="AJ119">
        <v>0.22222222</v>
      </c>
      <c r="AK119">
        <v>5.2173909999999997E-2</v>
      </c>
    </row>
    <row r="120" spans="19:37">
      <c r="S120">
        <v>229.79749000000001</v>
      </c>
      <c r="X120">
        <v>201</v>
      </c>
      <c r="Y120">
        <v>116</v>
      </c>
      <c r="AD120">
        <v>16.333177500000001</v>
      </c>
    </row>
    <row r="121" spans="19:37">
      <c r="T121">
        <v>189.36978300000001</v>
      </c>
      <c r="AE121">
        <v>12.128482399999999</v>
      </c>
      <c r="AH121">
        <v>3.6499999999999998E-2</v>
      </c>
      <c r="AJ121">
        <v>0.11111111</v>
      </c>
      <c r="AK121">
        <v>0.14545454999999999</v>
      </c>
    </row>
    <row r="122" spans="19:37">
      <c r="S122">
        <v>211.450075</v>
      </c>
      <c r="X122">
        <v>251</v>
      </c>
      <c r="Y122">
        <v>111</v>
      </c>
      <c r="AD122">
        <v>15.332884099999999</v>
      </c>
    </row>
    <row r="123" spans="19:37">
      <c r="T123">
        <v>193.34257299999999</v>
      </c>
      <c r="AE123">
        <v>10.091432899999999</v>
      </c>
      <c r="AH123">
        <v>2.1899999999999999E-2</v>
      </c>
      <c r="AJ123">
        <v>0.13612564999999999</v>
      </c>
      <c r="AK123">
        <v>8.6206900000000003E-2</v>
      </c>
    </row>
    <row r="124" spans="19:37">
      <c r="S124">
        <v>210.63605999999999</v>
      </c>
      <c r="X124">
        <v>259</v>
      </c>
      <c r="Y124">
        <v>130</v>
      </c>
      <c r="AD124">
        <v>17.226990300000001</v>
      </c>
    </row>
    <row r="125" spans="19:37">
      <c r="T125">
        <v>205.69529299999999</v>
      </c>
      <c r="X125">
        <v>189</v>
      </c>
      <c r="AE125">
        <v>9.4506100499999999</v>
      </c>
      <c r="AH125">
        <v>2.1600000000000001E-2</v>
      </c>
      <c r="AJ125">
        <v>0.11242604</v>
      </c>
      <c r="AK125">
        <v>8.108108E-2</v>
      </c>
    </row>
    <row r="126" spans="19:37">
      <c r="S126">
        <v>207.05273</v>
      </c>
      <c r="Y126">
        <v>125</v>
      </c>
      <c r="AD126">
        <v>15.1373204</v>
      </c>
    </row>
    <row r="127" spans="19:37">
      <c r="S127">
        <v>207.40510599999999</v>
      </c>
      <c r="T127">
        <v>182.101595</v>
      </c>
      <c r="X127">
        <v>190</v>
      </c>
      <c r="AE127">
        <v>9.7476927300000007</v>
      </c>
      <c r="AH127">
        <v>2.52E-2</v>
      </c>
      <c r="AJ127">
        <v>0.12121212000000001</v>
      </c>
      <c r="AK127">
        <v>6.9230769999999997E-2</v>
      </c>
    </row>
    <row r="128" spans="19:37">
      <c r="Y128">
        <v>150</v>
      </c>
    </row>
    <row r="129" spans="19:37">
      <c r="S129">
        <v>204.83312599999999</v>
      </c>
      <c r="T129">
        <v>175.131608</v>
      </c>
      <c r="X129">
        <v>129</v>
      </c>
      <c r="Y129">
        <v>111</v>
      </c>
      <c r="AE129">
        <v>17.893122600000002</v>
      </c>
      <c r="AH129">
        <v>5.7000000000000002E-3</v>
      </c>
      <c r="AJ129">
        <v>0.185185185</v>
      </c>
      <c r="AK129">
        <v>0.152</v>
      </c>
    </row>
    <row r="131" spans="19:37">
      <c r="S131">
        <v>285.12503900000002</v>
      </c>
      <c r="T131">
        <v>205.85975999999999</v>
      </c>
      <c r="X131">
        <v>196</v>
      </c>
      <c r="Y131">
        <v>100</v>
      </c>
      <c r="AE131">
        <v>13.7184858</v>
      </c>
      <c r="AH131">
        <v>6.25E-2</v>
      </c>
      <c r="AJ131">
        <v>0.26530612199999998</v>
      </c>
      <c r="AK131">
        <v>6.6666669999999997E-2</v>
      </c>
    </row>
    <row r="132" spans="19:37">
      <c r="AE132">
        <v>9.2987993699999993</v>
      </c>
    </row>
    <row r="133" spans="19:37">
      <c r="S133">
        <v>204.16824500000001</v>
      </c>
      <c r="T133">
        <v>191.53598</v>
      </c>
      <c r="X133">
        <v>154</v>
      </c>
      <c r="Y133">
        <v>128</v>
      </c>
      <c r="AH133">
        <v>1.4800000000000001E-2</v>
      </c>
      <c r="AJ133">
        <v>0.1745283</v>
      </c>
      <c r="AK133">
        <v>4.1666666999999998E-2</v>
      </c>
    </row>
    <row r="134" spans="19:37">
      <c r="T134">
        <v>204.31412599999999</v>
      </c>
      <c r="AE134">
        <v>7.2120090899999996</v>
      </c>
    </row>
    <row r="135" spans="19:37">
      <c r="S135">
        <v>205.83663000000001</v>
      </c>
      <c r="X135">
        <v>152</v>
      </c>
      <c r="Y135">
        <v>97</v>
      </c>
      <c r="AH135">
        <v>5.3E-3</v>
      </c>
      <c r="AJ135">
        <v>0.17326733</v>
      </c>
      <c r="AK135">
        <v>4.0650407E-2</v>
      </c>
    </row>
    <row r="136" spans="19:37">
      <c r="T136">
        <v>237.55654999999999</v>
      </c>
      <c r="AE136">
        <v>3.2988410799999999</v>
      </c>
    </row>
    <row r="137" spans="19:37">
      <c r="S137">
        <v>190.64253299999999</v>
      </c>
      <c r="X137">
        <v>164</v>
      </c>
      <c r="Y137">
        <v>102</v>
      </c>
      <c r="AJ137">
        <v>0.11282051</v>
      </c>
      <c r="AK137">
        <v>3.0303030000000002E-2</v>
      </c>
    </row>
    <row r="138" spans="19:37">
      <c r="T138">
        <v>177.55342999999999</v>
      </c>
      <c r="AE138">
        <v>5.9632055599999996</v>
      </c>
    </row>
    <row r="139" spans="19:37">
      <c r="S139">
        <v>187.682524</v>
      </c>
      <c r="X139">
        <v>153</v>
      </c>
      <c r="Y139">
        <v>114</v>
      </c>
      <c r="AJ139">
        <v>0.14374999999999999</v>
      </c>
      <c r="AK139">
        <v>2.9850749999999999E-2</v>
      </c>
    </row>
    <row r="140" spans="19:37">
      <c r="T140">
        <v>235.10960800000001</v>
      </c>
      <c r="AE140">
        <v>1.7946104300000001</v>
      </c>
    </row>
    <row r="141" spans="19:37">
      <c r="S141">
        <v>262.527804</v>
      </c>
      <c r="X141">
        <v>177</v>
      </c>
      <c r="Y141">
        <v>106</v>
      </c>
      <c r="AJ141">
        <v>0.21717172000000001</v>
      </c>
      <c r="AK141">
        <v>2.0408160000000002E-2</v>
      </c>
    </row>
    <row r="142" spans="19:37">
      <c r="T142">
        <v>206.34033299999999</v>
      </c>
      <c r="AE142">
        <v>2.1803976399999998</v>
      </c>
    </row>
    <row r="143" spans="19:37">
      <c r="S143">
        <v>205.441395</v>
      </c>
      <c r="X143">
        <v>154</v>
      </c>
      <c r="Y143">
        <v>109</v>
      </c>
      <c r="AJ143">
        <v>0.25870647000000002</v>
      </c>
      <c r="AK143">
        <v>1.492537E-2</v>
      </c>
    </row>
    <row r="144" spans="19:37">
      <c r="T144">
        <v>177.340991</v>
      </c>
      <c r="AE144">
        <v>6.9200900399999998</v>
      </c>
    </row>
    <row r="145" spans="19:37">
      <c r="S145">
        <v>238.034019</v>
      </c>
      <c r="X145">
        <v>164</v>
      </c>
      <c r="Y145">
        <v>123</v>
      </c>
      <c r="AJ145">
        <v>0.24701195000000001</v>
      </c>
      <c r="AK145">
        <v>4.8780490000000003E-2</v>
      </c>
    </row>
    <row r="146" spans="19:37">
      <c r="T146">
        <v>194.72968900000001</v>
      </c>
      <c r="AE146">
        <v>5.1869658599999999</v>
      </c>
    </row>
    <row r="147" spans="19:37">
      <c r="S147">
        <v>202.390872</v>
      </c>
      <c r="Y147">
        <v>140</v>
      </c>
      <c r="AJ147">
        <v>0.23938224</v>
      </c>
      <c r="AK147">
        <v>2.1582730000000001E-2</v>
      </c>
    </row>
    <row r="148" spans="19:37">
      <c r="T148">
        <v>189.05160599999999</v>
      </c>
      <c r="Y148">
        <v>120</v>
      </c>
      <c r="AE148">
        <v>5.2944178400000004</v>
      </c>
    </row>
    <row r="149" spans="19:37">
      <c r="AJ149">
        <v>0.24867724899999999</v>
      </c>
      <c r="AK149">
        <v>7.6923099999999999E-3</v>
      </c>
    </row>
    <row r="150" spans="19:37">
      <c r="T150">
        <v>192.195065</v>
      </c>
      <c r="Y150">
        <v>123</v>
      </c>
      <c r="AE150">
        <v>1.95956781</v>
      </c>
    </row>
    <row r="151" spans="19:37">
      <c r="AJ151">
        <v>0.19473684199999999</v>
      </c>
      <c r="AK151">
        <v>0</v>
      </c>
    </row>
    <row r="152" spans="19:37">
      <c r="T152">
        <v>175.21965700000001</v>
      </c>
      <c r="Y152">
        <v>132</v>
      </c>
      <c r="AE152">
        <v>6.3275660900000004</v>
      </c>
    </row>
    <row r="153" spans="19:37">
      <c r="T153">
        <v>196.642292</v>
      </c>
      <c r="AJ153">
        <v>0.49612402999999999</v>
      </c>
      <c r="AK153">
        <v>2.5423729999999999E-2</v>
      </c>
    </row>
    <row r="154" spans="19:37">
      <c r="Y154">
        <v>134</v>
      </c>
      <c r="AE154">
        <v>6.3334515800000002</v>
      </c>
    </row>
    <row r="155" spans="19:37">
      <c r="T155">
        <v>196.66250400000001</v>
      </c>
      <c r="AB155">
        <v>1.2818671989999999</v>
      </c>
      <c r="AC155">
        <v>2.1515509879999999</v>
      </c>
      <c r="AD155">
        <v>4.7679311130000004</v>
      </c>
      <c r="AE155">
        <v>6.4840916770000003</v>
      </c>
      <c r="AJ155">
        <v>0.10204082</v>
      </c>
      <c r="AK155">
        <v>3.5460989999999998E-2</v>
      </c>
    </row>
    <row r="156" spans="19:37">
      <c r="Y156">
        <v>147</v>
      </c>
      <c r="AB156">
        <v>1.551830464</v>
      </c>
      <c r="AC156">
        <v>3.4105984550000001</v>
      </c>
      <c r="AD156">
        <v>8.0103962430000006</v>
      </c>
      <c r="AE156">
        <v>5.0933270850000003</v>
      </c>
    </row>
    <row r="157" spans="19:37">
      <c r="T157">
        <v>163.65822700000001</v>
      </c>
      <c r="AB157">
        <v>3.4620164870000001</v>
      </c>
      <c r="AC157">
        <v>10.72383346</v>
      </c>
      <c r="AD157">
        <v>13.47300269</v>
      </c>
      <c r="AE157">
        <v>0.62700764200000003</v>
      </c>
      <c r="AJ157">
        <v>0.18831169</v>
      </c>
    </row>
    <row r="158" spans="19:37">
      <c r="Y158">
        <v>134</v>
      </c>
      <c r="AB158">
        <v>4.69102263</v>
      </c>
      <c r="AC158">
        <v>3.1447125699999998</v>
      </c>
      <c r="AD158">
        <v>10.313958400000001</v>
      </c>
      <c r="AE158">
        <v>7.6446903800000001</v>
      </c>
    </row>
    <row r="159" spans="19:37">
      <c r="T159">
        <v>222.61963399999999</v>
      </c>
      <c r="AB159">
        <v>5.5849008400000004</v>
      </c>
      <c r="AC159">
        <v>3.3718776099999999</v>
      </c>
      <c r="AD159">
        <v>12.860339400000001</v>
      </c>
      <c r="AE159">
        <v>3.3756821700000001</v>
      </c>
      <c r="AJ159">
        <v>0.21710525999999999</v>
      </c>
    </row>
    <row r="160" spans="19:37">
      <c r="Y160">
        <v>123</v>
      </c>
      <c r="AB160">
        <v>6.5245506300000002</v>
      </c>
      <c r="AC160">
        <v>2.8761679400000002</v>
      </c>
      <c r="AD160">
        <v>11.601107900000001</v>
      </c>
      <c r="AE160">
        <v>7.4363088299999998</v>
      </c>
    </row>
    <row r="161" spans="20:36">
      <c r="T161">
        <v>180.20751000000001</v>
      </c>
      <c r="AB161">
        <v>2.9792135599999998</v>
      </c>
      <c r="AC161">
        <v>6.3240928099999998</v>
      </c>
      <c r="AD161">
        <v>7.4301168999999998</v>
      </c>
      <c r="AE161">
        <v>6.1511937400000001</v>
      </c>
      <c r="AJ161">
        <v>0.22560975999999999</v>
      </c>
    </row>
    <row r="162" spans="20:36">
      <c r="Y162">
        <v>139</v>
      </c>
      <c r="AB162">
        <v>5.1864071000000003</v>
      </c>
      <c r="AC162">
        <v>5.5022323599999998</v>
      </c>
      <c r="AD162">
        <v>7.2825615600000004</v>
      </c>
      <c r="AE162">
        <v>1.1383196</v>
      </c>
    </row>
    <row r="163" spans="20:36">
      <c r="T163">
        <v>206.16543300000001</v>
      </c>
      <c r="AB163">
        <v>4.6408383999999998</v>
      </c>
      <c r="AC163">
        <v>2.6623520599999999</v>
      </c>
      <c r="AD163">
        <v>5.3603094799999997</v>
      </c>
      <c r="AE163">
        <v>4.7144144499999996</v>
      </c>
      <c r="AJ163">
        <v>0.29411765000000001</v>
      </c>
    </row>
    <row r="164" spans="20:36">
      <c r="Y164">
        <v>130</v>
      </c>
      <c r="AB164">
        <v>0.15420800000000001</v>
      </c>
      <c r="AC164">
        <v>3.66568483</v>
      </c>
      <c r="AD164">
        <v>3.6729492000000001</v>
      </c>
      <c r="AE164">
        <v>0.50585431000000003</v>
      </c>
    </row>
    <row r="165" spans="20:36">
      <c r="T165">
        <v>235.87056100000001</v>
      </c>
      <c r="AC165">
        <v>3.2799787500000002</v>
      </c>
      <c r="AJ165">
        <v>0.22033897999999999</v>
      </c>
    </row>
    <row r="166" spans="20:36">
      <c r="Y166">
        <v>103</v>
      </c>
      <c r="AC166">
        <v>2.1788816999999998</v>
      </c>
    </row>
    <row r="167" spans="20:36">
      <c r="T167">
        <v>191.159324</v>
      </c>
      <c r="AC167">
        <v>0.76116606099999995</v>
      </c>
      <c r="AJ167">
        <v>0.14935065</v>
      </c>
    </row>
    <row r="168" spans="20:36">
      <c r="Y168">
        <v>118</v>
      </c>
      <c r="AC168">
        <v>1.141285653</v>
      </c>
    </row>
    <row r="169" spans="20:36">
      <c r="T169">
        <v>195.35016200000001</v>
      </c>
      <c r="AC169">
        <v>1.3733004090000001</v>
      </c>
      <c r="AJ169">
        <v>0.17682927000000001</v>
      </c>
    </row>
    <row r="170" spans="20:36">
      <c r="Y170">
        <v>141</v>
      </c>
      <c r="AC170">
        <v>1.19774125</v>
      </c>
    </row>
    <row r="171" spans="20:36">
      <c r="T171">
        <v>228.14810700000001</v>
      </c>
      <c r="AC171">
        <v>2.8565212099999999</v>
      </c>
    </row>
    <row r="172" spans="20:36">
      <c r="V172">
        <v>112</v>
      </c>
      <c r="W172">
        <v>95</v>
      </c>
      <c r="X172">
        <v>126</v>
      </c>
      <c r="Y172">
        <v>99</v>
      </c>
      <c r="AC172">
        <v>3.5670100699999998</v>
      </c>
    </row>
    <row r="173" spans="20:36">
      <c r="T173">
        <v>203.84823700000001</v>
      </c>
      <c r="AC173">
        <v>5.81311585</v>
      </c>
    </row>
    <row r="174" spans="20:36">
      <c r="V174">
        <v>134</v>
      </c>
      <c r="W174">
        <v>101</v>
      </c>
      <c r="X174">
        <v>122</v>
      </c>
      <c r="Y174">
        <v>107</v>
      </c>
      <c r="AC174">
        <v>2.8556078299999998</v>
      </c>
    </row>
    <row r="175" spans="20:36">
      <c r="T175">
        <v>169.82556700000001</v>
      </c>
      <c r="AC175">
        <v>2.5809974100000002</v>
      </c>
    </row>
    <row r="176" spans="20:36">
      <c r="V176">
        <v>139</v>
      </c>
      <c r="W176">
        <v>93</v>
      </c>
      <c r="X176">
        <v>102</v>
      </c>
      <c r="Y176">
        <v>87</v>
      </c>
      <c r="AC176">
        <v>2.3997050600000001</v>
      </c>
    </row>
    <row r="177" spans="17:37">
      <c r="Q177">
        <v>179.59151790000001</v>
      </c>
      <c r="R177">
        <v>152.81559999999999</v>
      </c>
      <c r="S177">
        <v>164.48722219999999</v>
      </c>
      <c r="T177">
        <v>161.38702019999999</v>
      </c>
      <c r="AC177">
        <v>3.4424689850000001</v>
      </c>
      <c r="AH177">
        <v>8.9285709999999997E-3</v>
      </c>
      <c r="AI177">
        <v>1.0526316000000001E-2</v>
      </c>
      <c r="AJ177">
        <v>1.5873016E-2</v>
      </c>
      <c r="AK177">
        <v>0</v>
      </c>
    </row>
    <row r="178" spans="17:37">
      <c r="V178">
        <v>115</v>
      </c>
      <c r="W178">
        <v>128</v>
      </c>
      <c r="X178">
        <v>121</v>
      </c>
      <c r="Y178">
        <v>106</v>
      </c>
      <c r="AC178">
        <v>0.93462769599999995</v>
      </c>
    </row>
    <row r="179" spans="17:37">
      <c r="Q179">
        <v>160.8531194</v>
      </c>
      <c r="R179">
        <v>154.1370891</v>
      </c>
      <c r="S179">
        <v>157.96131149999999</v>
      </c>
      <c r="T179">
        <v>151.47285980000001</v>
      </c>
      <c r="AC179">
        <v>0.89526710099999995</v>
      </c>
      <c r="AH179">
        <v>2.2388060000000001E-2</v>
      </c>
      <c r="AI179">
        <v>9.9009900000000001E-3</v>
      </c>
      <c r="AJ179">
        <v>3.2786885000000002E-2</v>
      </c>
      <c r="AK179">
        <v>0</v>
      </c>
    </row>
    <row r="180" spans="17:37">
      <c r="V180">
        <v>126</v>
      </c>
      <c r="W180">
        <v>141</v>
      </c>
      <c r="X180">
        <v>118</v>
      </c>
      <c r="Y180">
        <v>107</v>
      </c>
      <c r="AC180">
        <v>3.4846954299999999</v>
      </c>
    </row>
    <row r="181" spans="17:37">
      <c r="Q181">
        <v>176.64595679999999</v>
      </c>
      <c r="R181">
        <v>182.61667739999999</v>
      </c>
      <c r="S181">
        <v>196.6028039</v>
      </c>
      <c r="T181">
        <v>173.36108050000001</v>
      </c>
      <c r="AC181">
        <v>3.04041118</v>
      </c>
      <c r="AH181">
        <v>5.7553960000000001E-2</v>
      </c>
      <c r="AI181">
        <v>0.11827957</v>
      </c>
      <c r="AJ181">
        <v>4.9019609999999998E-2</v>
      </c>
      <c r="AK181">
        <v>9.4339599999999999E-3</v>
      </c>
    </row>
    <row r="182" spans="17:37">
      <c r="V182">
        <v>101</v>
      </c>
      <c r="W182">
        <v>166</v>
      </c>
      <c r="X182">
        <v>120</v>
      </c>
      <c r="Y182">
        <v>130</v>
      </c>
      <c r="AC182">
        <v>5.3870490899999997</v>
      </c>
    </row>
    <row r="183" spans="17:37">
      <c r="Q183">
        <v>196.34800899999999</v>
      </c>
      <c r="R183">
        <v>151.02431999999999</v>
      </c>
      <c r="S183">
        <v>176.484554</v>
      </c>
      <c r="T183">
        <v>152.25590600000001</v>
      </c>
      <c r="AC183">
        <v>2.7068194000000001</v>
      </c>
      <c r="AH183">
        <v>7.8260869999999996E-2</v>
      </c>
      <c r="AI183">
        <v>1.5625E-2</v>
      </c>
      <c r="AJ183">
        <v>4.9586779999999997E-2</v>
      </c>
      <c r="AK183">
        <v>9.3457899999999997E-3</v>
      </c>
    </row>
    <row r="184" spans="17:37">
      <c r="V184">
        <v>115</v>
      </c>
      <c r="W184">
        <v>97</v>
      </c>
      <c r="X184">
        <v>113</v>
      </c>
      <c r="Y184">
        <v>110</v>
      </c>
      <c r="AC184">
        <v>2.4835889</v>
      </c>
    </row>
    <row r="185" spans="17:37">
      <c r="Q185">
        <v>180.94841299999999</v>
      </c>
      <c r="R185">
        <v>133.80786499999999</v>
      </c>
      <c r="S185">
        <v>185.09673699999999</v>
      </c>
      <c r="T185">
        <v>152.699196</v>
      </c>
      <c r="AC185">
        <v>3.4759196800000001</v>
      </c>
      <c r="AH185">
        <v>2.3809520000000001E-2</v>
      </c>
      <c r="AI185">
        <v>4.2553189999999998E-2</v>
      </c>
      <c r="AJ185">
        <v>3.3898310000000001E-2</v>
      </c>
      <c r="AK185">
        <v>7.6923099999999999E-3</v>
      </c>
    </row>
    <row r="186" spans="17:37">
      <c r="V186">
        <v>127</v>
      </c>
      <c r="W186">
        <v>131</v>
      </c>
      <c r="X186">
        <v>131</v>
      </c>
      <c r="Y186">
        <v>132</v>
      </c>
      <c r="AC186">
        <v>2.1812829499999999</v>
      </c>
    </row>
    <row r="187" spans="17:37">
      <c r="Q187">
        <v>176.509614</v>
      </c>
      <c r="R187">
        <v>137.22026500000001</v>
      </c>
      <c r="S187">
        <v>179.67221699999999</v>
      </c>
      <c r="T187">
        <v>141.71856199999999</v>
      </c>
      <c r="AC187">
        <v>6.1700069400000004</v>
      </c>
      <c r="AH187">
        <v>1.980198E-2</v>
      </c>
      <c r="AI187">
        <v>1.8072290000000001E-2</v>
      </c>
      <c r="AJ187">
        <v>3.3333330000000001E-2</v>
      </c>
      <c r="AK187">
        <v>9.0909100000000007E-3</v>
      </c>
    </row>
    <row r="188" spans="17:37">
      <c r="V188">
        <v>139</v>
      </c>
      <c r="W188">
        <v>103</v>
      </c>
      <c r="X188">
        <v>131</v>
      </c>
      <c r="Y188">
        <v>119</v>
      </c>
      <c r="AC188">
        <v>1.8846904499999999</v>
      </c>
    </row>
    <row r="189" spans="17:37">
      <c r="Q189">
        <v>170.80633</v>
      </c>
      <c r="R189">
        <v>156.75252599999999</v>
      </c>
      <c r="S189">
        <v>195.784257</v>
      </c>
      <c r="T189">
        <v>173.88800000000001</v>
      </c>
      <c r="AB189">
        <v>0.59783774999999995</v>
      </c>
      <c r="AC189">
        <v>0.32222362399999999</v>
      </c>
      <c r="AD189">
        <v>2.3927503510000001</v>
      </c>
      <c r="AE189">
        <v>21.952570219999998</v>
      </c>
      <c r="AH189">
        <v>2.6086959999999999E-2</v>
      </c>
      <c r="AI189">
        <v>4.123711E-2</v>
      </c>
      <c r="AJ189">
        <v>2.654867E-2</v>
      </c>
      <c r="AK189">
        <v>7.57576E-3</v>
      </c>
    </row>
    <row r="190" spans="17:37">
      <c r="V190">
        <v>145</v>
      </c>
      <c r="W190">
        <v>90</v>
      </c>
      <c r="X190">
        <v>80</v>
      </c>
      <c r="Y190">
        <v>120</v>
      </c>
      <c r="AB190">
        <v>0.57081848599999996</v>
      </c>
      <c r="AC190">
        <v>0.38090744199999998</v>
      </c>
      <c r="AD190">
        <v>28.039303589999999</v>
      </c>
      <c r="AE190">
        <v>19.767651829999998</v>
      </c>
    </row>
    <row r="191" spans="17:37">
      <c r="Q191">
        <v>160.645488</v>
      </c>
      <c r="R191">
        <v>150.07029800000001</v>
      </c>
      <c r="S191">
        <v>176.820427</v>
      </c>
      <c r="T191">
        <v>139.31274199999999</v>
      </c>
      <c r="AB191">
        <v>0.74015469300000003</v>
      </c>
      <c r="AC191">
        <v>0.61369105400000001</v>
      </c>
      <c r="AD191">
        <v>32.210257640000002</v>
      </c>
      <c r="AE191">
        <v>21.087253279999999</v>
      </c>
      <c r="AH191">
        <v>7.8740200000000007E-3</v>
      </c>
      <c r="AI191">
        <v>1.526718E-2</v>
      </c>
      <c r="AJ191">
        <v>2.654867E-2</v>
      </c>
      <c r="AK191">
        <v>1.6806720000000001E-2</v>
      </c>
    </row>
    <row r="192" spans="17:37">
      <c r="W192">
        <v>104</v>
      </c>
      <c r="AB192">
        <v>1.5734553899999999</v>
      </c>
      <c r="AC192">
        <v>0.26943821000000001</v>
      </c>
      <c r="AD192">
        <v>29.457519699999999</v>
      </c>
      <c r="AE192">
        <v>15.7196257</v>
      </c>
    </row>
    <row r="193" spans="17:37">
      <c r="Q193">
        <v>151.18319399999999</v>
      </c>
      <c r="R193">
        <v>134.609981</v>
      </c>
      <c r="S193">
        <v>181.962176</v>
      </c>
      <c r="T193">
        <v>154.796739</v>
      </c>
      <c r="AB193">
        <v>1.2963465300000001</v>
      </c>
      <c r="AC193">
        <v>1.42502306</v>
      </c>
      <c r="AD193">
        <v>38.311075500000001</v>
      </c>
      <c r="AE193">
        <v>19.288138100000001</v>
      </c>
      <c r="AH193">
        <v>3.5971219999999998E-2</v>
      </c>
      <c r="AI193">
        <v>9.7087400000000004E-3</v>
      </c>
      <c r="AJ193">
        <v>4.580153E-2</v>
      </c>
      <c r="AK193">
        <v>0</v>
      </c>
    </row>
    <row r="194" spans="17:37">
      <c r="W194">
        <v>108</v>
      </c>
      <c r="AB194">
        <v>0.83516305000000002</v>
      </c>
      <c r="AC194">
        <v>0.26651191000000002</v>
      </c>
      <c r="AD194">
        <v>27.9266614</v>
      </c>
      <c r="AE194">
        <v>18.363892199999999</v>
      </c>
    </row>
    <row r="195" spans="17:37">
      <c r="Q195">
        <v>166.99199999999999</v>
      </c>
      <c r="R195">
        <v>144.31611100000001</v>
      </c>
      <c r="S195">
        <v>234.25207499999999</v>
      </c>
      <c r="T195">
        <v>154.180542</v>
      </c>
      <c r="AB195">
        <v>0.97224842</v>
      </c>
      <c r="AC195">
        <v>0.83607255999999996</v>
      </c>
      <c r="AD195">
        <v>25.211641100000001</v>
      </c>
      <c r="AE195">
        <v>21.5820325</v>
      </c>
      <c r="AH195">
        <v>0</v>
      </c>
      <c r="AI195">
        <v>0</v>
      </c>
      <c r="AJ195">
        <v>7.4999999999999997E-2</v>
      </c>
    </row>
    <row r="196" spans="17:37">
      <c r="W196">
        <v>107</v>
      </c>
      <c r="AB196">
        <v>1.7580808400000001</v>
      </c>
      <c r="AC196">
        <v>0.81862246000000005</v>
      </c>
      <c r="AD196">
        <v>25.602315000000001</v>
      </c>
      <c r="AE196">
        <v>18.5016514</v>
      </c>
    </row>
    <row r="197" spans="17:37">
      <c r="R197">
        <v>123.351077</v>
      </c>
      <c r="AB197">
        <v>0.30539000999999999</v>
      </c>
      <c r="AC197">
        <v>9.9627880000000002E-2</v>
      </c>
      <c r="AD197">
        <v>28.100634599999999</v>
      </c>
      <c r="AE197">
        <v>14.7334891</v>
      </c>
      <c r="AI197">
        <v>9.6153799999999998E-3</v>
      </c>
    </row>
    <row r="198" spans="17:37">
      <c r="W198">
        <v>101</v>
      </c>
      <c r="AB198">
        <v>1.5445564199999999</v>
      </c>
      <c r="AC198">
        <v>0.97878067999999996</v>
      </c>
      <c r="AD198">
        <v>30.710740300000001</v>
      </c>
      <c r="AE198">
        <v>18.8293198</v>
      </c>
    </row>
    <row r="199" spans="17:37">
      <c r="R199">
        <v>133.013454</v>
      </c>
      <c r="AB199">
        <v>0.61723698999999999</v>
      </c>
      <c r="AC199">
        <v>0.40801351000000002</v>
      </c>
      <c r="AI199">
        <v>0</v>
      </c>
    </row>
    <row r="200" spans="17:37">
      <c r="W200">
        <v>125</v>
      </c>
      <c r="AB200">
        <v>0.54226308999999995</v>
      </c>
      <c r="AC200">
        <v>0.50084808000000003</v>
      </c>
    </row>
    <row r="201" spans="17:37">
      <c r="R201">
        <v>165.42931780000001</v>
      </c>
      <c r="AC201">
        <v>0.10838303000000001</v>
      </c>
      <c r="AI201">
        <v>0</v>
      </c>
    </row>
    <row r="202" spans="17:37">
      <c r="W202">
        <v>107</v>
      </c>
      <c r="AC202">
        <v>0.69630059899999996</v>
      </c>
    </row>
    <row r="203" spans="17:37">
      <c r="R203">
        <v>169.67268319999999</v>
      </c>
      <c r="AC203">
        <v>0.107803448</v>
      </c>
      <c r="AI203">
        <v>9.9009900000000001E-3</v>
      </c>
    </row>
    <row r="204" spans="17:37">
      <c r="W204">
        <v>105</v>
      </c>
      <c r="AC204">
        <v>0.85013629800000001</v>
      </c>
    </row>
    <row r="205" spans="17:37">
      <c r="R205">
        <v>117.06639199999999</v>
      </c>
      <c r="AC205">
        <v>1.6486542900000001</v>
      </c>
      <c r="AI205">
        <v>0</v>
      </c>
    </row>
    <row r="206" spans="17:37">
      <c r="W206">
        <v>116</v>
      </c>
      <c r="AC206">
        <v>1.68062767</v>
      </c>
    </row>
    <row r="207" spans="17:37">
      <c r="R207">
        <v>151.25890699999999</v>
      </c>
      <c r="AC207">
        <v>0.4582772</v>
      </c>
      <c r="AI207">
        <v>0</v>
      </c>
    </row>
    <row r="208" spans="17:37">
      <c r="W208">
        <v>95</v>
      </c>
      <c r="AC208">
        <v>2.1458580199999999</v>
      </c>
    </row>
    <row r="209" spans="18:35">
      <c r="R209">
        <v>145.06516199999999</v>
      </c>
      <c r="AC209">
        <v>1.6310299699999999</v>
      </c>
      <c r="AI209">
        <v>0</v>
      </c>
    </row>
    <row r="210" spans="18:35">
      <c r="W210">
        <v>118</v>
      </c>
      <c r="AC210">
        <v>0.19497812</v>
      </c>
    </row>
    <row r="211" spans="18:35">
      <c r="R211">
        <v>144.19874999999999</v>
      </c>
      <c r="AC211">
        <v>2.3624932300000001</v>
      </c>
      <c r="AI211">
        <v>0</v>
      </c>
    </row>
    <row r="212" spans="18:35">
      <c r="W212">
        <v>129</v>
      </c>
      <c r="AC212">
        <v>0.73817938000000005</v>
      </c>
    </row>
    <row r="213" spans="18:35">
      <c r="R213">
        <v>157.70852600000001</v>
      </c>
      <c r="AC213">
        <v>0.21740677999999999</v>
      </c>
      <c r="AI213">
        <v>0</v>
      </c>
    </row>
    <row r="214" spans="18:35">
      <c r="W214">
        <v>130</v>
      </c>
      <c r="AC214">
        <v>0.64198453700000002</v>
      </c>
    </row>
    <row r="215" spans="18:35">
      <c r="R215">
        <v>122.413093</v>
      </c>
      <c r="AC215">
        <v>1.317990223</v>
      </c>
      <c r="AI215">
        <v>0</v>
      </c>
    </row>
    <row r="216" spans="18:35">
      <c r="W216">
        <v>135</v>
      </c>
      <c r="AC216">
        <v>1.201741629</v>
      </c>
    </row>
    <row r="217" spans="18:35">
      <c r="R217">
        <v>130.38493800000001</v>
      </c>
      <c r="AC217">
        <v>2.70590208</v>
      </c>
      <c r="AI217">
        <v>0</v>
      </c>
    </row>
    <row r="218" spans="18:35">
      <c r="W218">
        <v>150</v>
      </c>
      <c r="AC218">
        <v>1.7856356200000001</v>
      </c>
    </row>
    <row r="219" spans="18:35">
      <c r="R219">
        <v>132.270869</v>
      </c>
      <c r="AC219">
        <v>3.6446139999999998</v>
      </c>
      <c r="AI219">
        <v>0</v>
      </c>
    </row>
    <row r="220" spans="18:35">
      <c r="W220">
        <v>148</v>
      </c>
      <c r="AC220">
        <v>2.96591308</v>
      </c>
    </row>
    <row r="221" spans="18:35">
      <c r="R221">
        <v>151.09029630000001</v>
      </c>
      <c r="AC221">
        <v>3.1698297800000002</v>
      </c>
      <c r="AI221">
        <v>0</v>
      </c>
    </row>
    <row r="222" spans="18:35">
      <c r="W222">
        <v>158</v>
      </c>
      <c r="AC222">
        <v>4.7655845599999997</v>
      </c>
    </row>
    <row r="223" spans="18:35">
      <c r="R223">
        <v>156.52306669999999</v>
      </c>
      <c r="AC223">
        <v>3.96295434</v>
      </c>
      <c r="AI223">
        <v>6.6666670000000003E-3</v>
      </c>
    </row>
    <row r="224" spans="18:35">
      <c r="W224">
        <v>141</v>
      </c>
      <c r="AC224">
        <v>2.2086140300000001</v>
      </c>
    </row>
    <row r="225" spans="18:35">
      <c r="R225">
        <v>160.51691890000001</v>
      </c>
      <c r="AC225">
        <v>2.1453079700000002</v>
      </c>
      <c r="AI225">
        <v>2.027027E-2</v>
      </c>
    </row>
    <row r="226" spans="18:35">
      <c r="W226">
        <v>125</v>
      </c>
    </row>
    <row r="227" spans="18:35">
      <c r="R227">
        <v>163.863462</v>
      </c>
      <c r="AB227">
        <v>1.6245737140000001</v>
      </c>
      <c r="AC227">
        <v>0.33415056300000001</v>
      </c>
      <c r="AD227">
        <v>33.786830549999998</v>
      </c>
      <c r="AE227">
        <v>16.867886760000001</v>
      </c>
      <c r="AI227">
        <v>0</v>
      </c>
    </row>
    <row r="228" spans="18:35">
      <c r="W228">
        <v>126</v>
      </c>
    </row>
    <row r="229" spans="18:35">
      <c r="R229">
        <v>134.497163</v>
      </c>
      <c r="AB229">
        <v>0</v>
      </c>
      <c r="AC229">
        <v>0.90562398899999996</v>
      </c>
      <c r="AD229">
        <v>64.391808949999998</v>
      </c>
      <c r="AE229">
        <v>27.699084299999999</v>
      </c>
      <c r="AI229">
        <v>0</v>
      </c>
    </row>
    <row r="230" spans="18:35">
      <c r="W230">
        <v>144</v>
      </c>
    </row>
    <row r="231" spans="18:35">
      <c r="R231">
        <v>144.6052</v>
      </c>
      <c r="AB231">
        <v>1.9761498479999999</v>
      </c>
      <c r="AC231">
        <v>0.80383251300000003</v>
      </c>
      <c r="AD231">
        <v>30.504122240000001</v>
      </c>
      <c r="AE231">
        <v>16.342687380000001</v>
      </c>
      <c r="AI231">
        <v>2.4E-2</v>
      </c>
    </row>
    <row r="232" spans="18:35">
      <c r="W232">
        <v>136</v>
      </c>
    </row>
    <row r="233" spans="18:35">
      <c r="R233">
        <v>154.49267499999999</v>
      </c>
      <c r="AB233">
        <v>1.07796446</v>
      </c>
      <c r="AC233">
        <v>0.56911349099999997</v>
      </c>
      <c r="AD233">
        <v>24.0626429</v>
      </c>
      <c r="AE233">
        <v>22.076988499999999</v>
      </c>
      <c r="AI233">
        <v>0</v>
      </c>
    </row>
    <row r="234" spans="18:35">
      <c r="W234">
        <v>145</v>
      </c>
    </row>
    <row r="235" spans="18:35">
      <c r="R235">
        <v>145.658458</v>
      </c>
      <c r="AB235">
        <v>1.0026852879999999</v>
      </c>
      <c r="AC235">
        <v>1.9119981450000001</v>
      </c>
      <c r="AD235">
        <v>27.303531799999998</v>
      </c>
      <c r="AE235">
        <v>23.980392200000001</v>
      </c>
      <c r="AI235">
        <v>1.3888889999999999E-2</v>
      </c>
    </row>
    <row r="236" spans="18:35">
      <c r="W236">
        <v>134</v>
      </c>
    </row>
    <row r="237" spans="18:35">
      <c r="R237">
        <v>154.139375</v>
      </c>
      <c r="AB237">
        <v>0.68819048199999999</v>
      </c>
      <c r="AC237">
        <v>2.0589140330000002</v>
      </c>
      <c r="AD237">
        <v>22.163423900000002</v>
      </c>
      <c r="AE237">
        <v>18.995701499999999</v>
      </c>
      <c r="AI237">
        <v>1.4705879999999999E-2</v>
      </c>
    </row>
    <row r="238" spans="18:35">
      <c r="W238">
        <v>104</v>
      </c>
    </row>
    <row r="239" spans="18:35">
      <c r="R239">
        <v>149.80946900000001</v>
      </c>
      <c r="AB239">
        <v>0.73758558900000004</v>
      </c>
      <c r="AC239">
        <v>0.24703166500000001</v>
      </c>
      <c r="AD239">
        <v>28.046491</v>
      </c>
      <c r="AE239">
        <v>20.742128699999999</v>
      </c>
      <c r="AI239">
        <v>6.8965500000000004E-3</v>
      </c>
    </row>
    <row r="240" spans="18:35">
      <c r="V240">
        <v>97</v>
      </c>
      <c r="W240">
        <v>94</v>
      </c>
      <c r="X240">
        <v>117</v>
      </c>
      <c r="Y240">
        <v>109</v>
      </c>
    </row>
    <row r="241" spans="17:37">
      <c r="R241">
        <v>160.61161200000001</v>
      </c>
      <c r="AB241">
        <v>2.8091934909999998</v>
      </c>
      <c r="AC241">
        <v>1.3791843619999999</v>
      </c>
      <c r="AD241">
        <v>32.476182799999997</v>
      </c>
      <c r="AE241">
        <v>14.785952</v>
      </c>
      <c r="AI241">
        <v>0</v>
      </c>
    </row>
    <row r="242" spans="17:37">
      <c r="V242">
        <v>104</v>
      </c>
      <c r="W242">
        <v>114</v>
      </c>
      <c r="X242">
        <v>119</v>
      </c>
      <c r="Y242">
        <v>118</v>
      </c>
    </row>
    <row r="243" spans="17:37">
      <c r="R243">
        <v>144.39486500000001</v>
      </c>
      <c r="AB243">
        <v>1.101072134</v>
      </c>
      <c r="AC243">
        <v>0.802063148</v>
      </c>
      <c r="AD243">
        <v>35.805895200000002</v>
      </c>
      <c r="AE243">
        <v>14.0110872</v>
      </c>
      <c r="AI243">
        <v>0</v>
      </c>
      <c r="AK243">
        <v>0.128440367</v>
      </c>
    </row>
    <row r="244" spans="17:37">
      <c r="V244">
        <v>120</v>
      </c>
      <c r="W244">
        <v>105</v>
      </c>
      <c r="X244">
        <v>109</v>
      </c>
      <c r="Y244">
        <v>120</v>
      </c>
    </row>
    <row r="245" spans="17:37">
      <c r="Q245">
        <v>214.7349897</v>
      </c>
      <c r="R245">
        <v>153.8297872</v>
      </c>
      <c r="S245">
        <v>238.05833329999999</v>
      </c>
      <c r="T245">
        <v>222.7530367</v>
      </c>
      <c r="AB245">
        <v>0.14300831999999999</v>
      </c>
      <c r="AC245">
        <v>0.26404050000000001</v>
      </c>
      <c r="AD245">
        <v>28.6742837</v>
      </c>
      <c r="AE245">
        <v>24.680627600000001</v>
      </c>
      <c r="AH245">
        <v>0</v>
      </c>
      <c r="AI245">
        <v>0</v>
      </c>
      <c r="AJ245">
        <v>0.102564103</v>
      </c>
      <c r="AK245">
        <v>0.11016949199999999</v>
      </c>
    </row>
    <row r="246" spans="17:37">
      <c r="V246">
        <v>120</v>
      </c>
      <c r="W246">
        <v>95</v>
      </c>
      <c r="X246">
        <v>107</v>
      </c>
      <c r="Y246">
        <v>116</v>
      </c>
    </row>
    <row r="247" spans="17:37">
      <c r="Q247">
        <v>197.7825192</v>
      </c>
      <c r="R247">
        <v>129.35513159999999</v>
      </c>
      <c r="S247">
        <v>259.39768070000002</v>
      </c>
      <c r="T247">
        <v>210.31688980000001</v>
      </c>
      <c r="AB247">
        <v>1.8156274370000001</v>
      </c>
      <c r="AC247">
        <v>3.13998263</v>
      </c>
      <c r="AD247">
        <v>37.873730399999999</v>
      </c>
      <c r="AH247">
        <v>0</v>
      </c>
      <c r="AI247">
        <v>0</v>
      </c>
      <c r="AJ247">
        <v>0.226890756</v>
      </c>
      <c r="AK247">
        <v>0.17499999999999999</v>
      </c>
    </row>
    <row r="248" spans="17:37">
      <c r="V248">
        <v>117</v>
      </c>
      <c r="W248">
        <v>103</v>
      </c>
      <c r="X248">
        <v>102</v>
      </c>
      <c r="Y248">
        <v>112</v>
      </c>
    </row>
    <row r="249" spans="17:37">
      <c r="Q249">
        <v>181.39265</v>
      </c>
      <c r="R249">
        <v>146.36805709999999</v>
      </c>
      <c r="S249">
        <v>293.45327520000001</v>
      </c>
      <c r="T249">
        <v>201.5007583</v>
      </c>
      <c r="AB249">
        <v>0.96967816299999998</v>
      </c>
      <c r="AC249">
        <v>0.23858895199999999</v>
      </c>
      <c r="AH249">
        <v>0</v>
      </c>
      <c r="AI249">
        <v>2.8571429999999998E-2</v>
      </c>
      <c r="AJ249">
        <v>0.24770642000000001</v>
      </c>
      <c r="AK249">
        <v>0.11206897</v>
      </c>
    </row>
    <row r="250" spans="17:37">
      <c r="V250">
        <v>123</v>
      </c>
      <c r="W250">
        <v>109</v>
      </c>
      <c r="X250">
        <v>125</v>
      </c>
      <c r="Y250">
        <v>118</v>
      </c>
    </row>
    <row r="251" spans="17:37">
      <c r="Q251">
        <v>167.71716699999999</v>
      </c>
      <c r="R251">
        <v>159.867368</v>
      </c>
      <c r="S251">
        <v>285.91866399999998</v>
      </c>
      <c r="T251">
        <v>172.13397399999999</v>
      </c>
      <c r="AB251">
        <v>1.0228326379999999</v>
      </c>
      <c r="AC251">
        <v>0.61177664099999995</v>
      </c>
      <c r="AH251">
        <v>0</v>
      </c>
      <c r="AI251">
        <v>0</v>
      </c>
      <c r="AJ251">
        <v>0.32710280000000003</v>
      </c>
      <c r="AK251">
        <v>0.11607143</v>
      </c>
    </row>
    <row r="252" spans="17:37">
      <c r="V252">
        <v>119</v>
      </c>
      <c r="W252">
        <v>93</v>
      </c>
      <c r="X252">
        <v>125</v>
      </c>
      <c r="Y252">
        <v>117</v>
      </c>
    </row>
    <row r="253" spans="17:37">
      <c r="Q253">
        <v>173.89688899999999</v>
      </c>
      <c r="R253">
        <v>169.429418</v>
      </c>
      <c r="S253">
        <v>324.145892</v>
      </c>
      <c r="T253">
        <v>206.02263400000001</v>
      </c>
      <c r="AB253">
        <v>0.83542669000000003</v>
      </c>
      <c r="AC253">
        <v>1.6740219169999999</v>
      </c>
      <c r="AH253">
        <v>0</v>
      </c>
      <c r="AI253">
        <v>0</v>
      </c>
      <c r="AJ253">
        <v>0.34313725</v>
      </c>
      <c r="AK253">
        <v>0.17796609999999999</v>
      </c>
    </row>
    <row r="254" spans="17:37">
      <c r="V254">
        <v>125</v>
      </c>
      <c r="W254">
        <v>114</v>
      </c>
      <c r="X254">
        <v>95</v>
      </c>
      <c r="Y254">
        <v>117</v>
      </c>
    </row>
    <row r="255" spans="17:37">
      <c r="Q255">
        <v>155.96536599999999</v>
      </c>
      <c r="R255">
        <v>178.517807</v>
      </c>
      <c r="S255">
        <v>283.81880000000001</v>
      </c>
      <c r="T255">
        <v>188.747602</v>
      </c>
      <c r="AB255">
        <v>4.7260921500000004</v>
      </c>
      <c r="AC255">
        <v>2.0438081279999998</v>
      </c>
      <c r="AH255">
        <v>0</v>
      </c>
      <c r="AI255">
        <v>9.1743099999999998E-3</v>
      </c>
      <c r="AJ255">
        <v>0.376</v>
      </c>
      <c r="AK255">
        <v>0.22222222</v>
      </c>
    </row>
    <row r="256" spans="17:37">
      <c r="V256">
        <v>131</v>
      </c>
      <c r="W256">
        <v>113</v>
      </c>
      <c r="X256">
        <v>114</v>
      </c>
      <c r="Y256">
        <v>120</v>
      </c>
    </row>
    <row r="257" spans="17:37">
      <c r="Q257">
        <v>156.39337800000001</v>
      </c>
      <c r="R257">
        <v>189.53795700000001</v>
      </c>
      <c r="S257">
        <v>278.85980799999999</v>
      </c>
      <c r="T257">
        <v>222.934966</v>
      </c>
      <c r="AB257">
        <v>1.9353164700000001</v>
      </c>
      <c r="AC257">
        <v>1.083004683</v>
      </c>
      <c r="AH257">
        <v>0</v>
      </c>
      <c r="AI257">
        <v>0</v>
      </c>
      <c r="AJ257">
        <v>0.28000000000000003</v>
      </c>
      <c r="AK257">
        <v>0.13675213999999999</v>
      </c>
    </row>
    <row r="258" spans="17:37">
      <c r="V258">
        <v>93</v>
      </c>
      <c r="W258">
        <v>116</v>
      </c>
      <c r="X258">
        <v>95</v>
      </c>
      <c r="Y258">
        <v>105</v>
      </c>
    </row>
    <row r="259" spans="17:37">
      <c r="Q259">
        <v>159.66975199999999</v>
      </c>
      <c r="R259">
        <v>146.904912</v>
      </c>
      <c r="S259">
        <v>322.70772599999998</v>
      </c>
      <c r="T259">
        <v>202.471633</v>
      </c>
      <c r="AB259">
        <v>2.4733255999999999</v>
      </c>
      <c r="AC259">
        <v>0.93999148499999996</v>
      </c>
      <c r="AH259">
        <v>1.6E-2</v>
      </c>
      <c r="AI259">
        <v>0</v>
      </c>
      <c r="AJ259">
        <v>0.34736842000000001</v>
      </c>
      <c r="AK259">
        <v>0.10833333000000001</v>
      </c>
    </row>
    <row r="260" spans="17:37">
      <c r="V260">
        <v>103</v>
      </c>
      <c r="W260">
        <v>98</v>
      </c>
    </row>
    <row r="261" spans="17:37">
      <c r="Q261">
        <v>152.591939</v>
      </c>
      <c r="R261">
        <v>138.62465499999999</v>
      </c>
      <c r="S261">
        <v>288.36659700000001</v>
      </c>
      <c r="T261">
        <v>186.65472500000001</v>
      </c>
      <c r="AB261">
        <v>5.0752659199999997</v>
      </c>
      <c r="AC261">
        <v>2.9625140669999999</v>
      </c>
      <c r="AH261">
        <v>7.63359E-3</v>
      </c>
      <c r="AI261">
        <v>0</v>
      </c>
      <c r="AJ261">
        <v>0.26315789000000001</v>
      </c>
      <c r="AK261">
        <v>0.17142857</v>
      </c>
    </row>
    <row r="262" spans="17:37">
      <c r="V262">
        <v>99</v>
      </c>
      <c r="W262">
        <v>110</v>
      </c>
    </row>
    <row r="263" spans="17:37">
      <c r="Q263">
        <v>195.81560200000001</v>
      </c>
      <c r="R263">
        <v>142.58894000000001</v>
      </c>
      <c r="S263">
        <v>310.871937</v>
      </c>
      <c r="T263">
        <v>217.33007599999999</v>
      </c>
      <c r="AB263">
        <v>0.36949324</v>
      </c>
      <c r="AC263">
        <v>2.6575237409999999</v>
      </c>
      <c r="AH263">
        <v>0</v>
      </c>
      <c r="AI263">
        <v>0</v>
      </c>
      <c r="AJ263">
        <v>0.21052631999999999</v>
      </c>
    </row>
    <row r="264" spans="17:37">
      <c r="W264">
        <v>91</v>
      </c>
    </row>
    <row r="265" spans="17:37">
      <c r="Q265">
        <v>165.71127200000001</v>
      </c>
      <c r="R265">
        <v>144.379592</v>
      </c>
      <c r="AB265">
        <v>2.59581689</v>
      </c>
      <c r="AC265">
        <v>1.505903853</v>
      </c>
      <c r="AH265">
        <v>0</v>
      </c>
      <c r="AI265">
        <v>0</v>
      </c>
    </row>
    <row r="266" spans="17:37">
      <c r="W266">
        <v>107</v>
      </c>
    </row>
    <row r="267" spans="17:37">
      <c r="Q267">
        <v>165.95058599999999</v>
      </c>
      <c r="R267">
        <v>142.09044599999999</v>
      </c>
      <c r="AB267">
        <v>1.8210531999999999</v>
      </c>
      <c r="AC267">
        <v>0.99558924000000004</v>
      </c>
      <c r="AH267">
        <v>1.0101010000000001E-2</v>
      </c>
      <c r="AI267">
        <v>0</v>
      </c>
    </row>
    <row r="268" spans="17:37">
      <c r="W268">
        <v>90</v>
      </c>
    </row>
    <row r="269" spans="17:37">
      <c r="R269">
        <v>149.084</v>
      </c>
      <c r="AB269">
        <v>1.0749547500000001</v>
      </c>
      <c r="AC269">
        <v>0.40549318000000001</v>
      </c>
      <c r="AI269">
        <v>0</v>
      </c>
    </row>
    <row r="270" spans="17:37">
      <c r="W270">
        <v>117</v>
      </c>
    </row>
    <row r="271" spans="17:37">
      <c r="R271">
        <v>126.01537380000001</v>
      </c>
      <c r="AC271">
        <v>1.695231967</v>
      </c>
      <c r="AI271">
        <v>0</v>
      </c>
    </row>
    <row r="272" spans="17:37">
      <c r="W272">
        <v>122</v>
      </c>
    </row>
    <row r="273" spans="18:35">
      <c r="R273">
        <v>132.8945889</v>
      </c>
      <c r="AC273">
        <v>1.2972071599999999</v>
      </c>
      <c r="AI273">
        <v>0</v>
      </c>
    </row>
    <row r="274" spans="18:35">
      <c r="W274">
        <v>121</v>
      </c>
    </row>
    <row r="275" spans="18:35">
      <c r="R275">
        <v>126.7058205</v>
      </c>
      <c r="AC275">
        <v>1.9340722990000001</v>
      </c>
      <c r="AI275">
        <v>0</v>
      </c>
    </row>
    <row r="276" spans="18:35">
      <c r="W276">
        <v>90</v>
      </c>
    </row>
    <row r="277" spans="18:35">
      <c r="R277">
        <v>122.683426</v>
      </c>
      <c r="AC277">
        <v>0.91649233299999999</v>
      </c>
      <c r="AI277">
        <v>0</v>
      </c>
    </row>
    <row r="278" spans="18:35">
      <c r="W278">
        <v>85</v>
      </c>
    </row>
    <row r="279" spans="18:35">
      <c r="R279">
        <v>122.320967</v>
      </c>
      <c r="AC279">
        <v>1.0730853970000001</v>
      </c>
      <c r="AI279">
        <v>0</v>
      </c>
    </row>
    <row r="280" spans="18:35">
      <c r="W280">
        <v>103</v>
      </c>
    </row>
    <row r="281" spans="18:35">
      <c r="R281">
        <v>132.79743300000001</v>
      </c>
      <c r="AC281">
        <v>3.9764849779999998</v>
      </c>
      <c r="AI281">
        <v>0</v>
      </c>
    </row>
    <row r="282" spans="18:35">
      <c r="W282">
        <v>86</v>
      </c>
    </row>
    <row r="283" spans="18:35">
      <c r="R283">
        <v>218.950729</v>
      </c>
      <c r="AC283">
        <v>1.1113791340000001</v>
      </c>
      <c r="AI283">
        <v>1.1764709999999999E-2</v>
      </c>
    </row>
    <row r="284" spans="18:35">
      <c r="W284">
        <v>106</v>
      </c>
    </row>
    <row r="285" spans="18:35">
      <c r="R285">
        <v>144.82790299999999</v>
      </c>
      <c r="AC285">
        <v>1.555845972</v>
      </c>
      <c r="AI285">
        <v>0</v>
      </c>
    </row>
    <row r="286" spans="18:35">
      <c r="W286">
        <v>116</v>
      </c>
    </row>
    <row r="287" spans="18:35">
      <c r="R287">
        <v>144.84064000000001</v>
      </c>
      <c r="AC287">
        <v>1.5546607020000001</v>
      </c>
      <c r="AI287">
        <v>0</v>
      </c>
    </row>
    <row r="288" spans="18:35">
      <c r="W288">
        <v>119</v>
      </c>
    </row>
    <row r="289" spans="18:35">
      <c r="R289">
        <v>154.32366999999999</v>
      </c>
      <c r="AC289">
        <v>1.4982972999999999</v>
      </c>
      <c r="AI289">
        <v>0</v>
      </c>
    </row>
    <row r="290" spans="18:35">
      <c r="W290">
        <v>107</v>
      </c>
    </row>
    <row r="291" spans="18:35">
      <c r="R291">
        <v>143.03965500000001</v>
      </c>
      <c r="AC291">
        <v>0.24719633999999999</v>
      </c>
      <c r="AI291">
        <v>0</v>
      </c>
    </row>
    <row r="292" spans="18:35">
      <c r="W292">
        <v>90</v>
      </c>
    </row>
    <row r="293" spans="18:35">
      <c r="R293">
        <v>133.79164700000001</v>
      </c>
      <c r="AC293">
        <v>3.7861110899999999</v>
      </c>
      <c r="AI293">
        <v>0</v>
      </c>
    </row>
    <row r="294" spans="18:35">
      <c r="W294">
        <v>83</v>
      </c>
    </row>
    <row r="295" spans="18:35">
      <c r="R295">
        <v>163.82040190000001</v>
      </c>
      <c r="AI295">
        <v>0</v>
      </c>
    </row>
    <row r="296" spans="18:35">
      <c r="W296">
        <v>106</v>
      </c>
    </row>
    <row r="297" spans="18:35">
      <c r="R297">
        <v>200.58430000000001</v>
      </c>
      <c r="AI297">
        <v>1.1111111E-2</v>
      </c>
    </row>
    <row r="298" spans="18:35">
      <c r="W298">
        <v>116</v>
      </c>
    </row>
    <row r="299" spans="18:35">
      <c r="R299">
        <v>200.50531330000001</v>
      </c>
      <c r="AI299">
        <v>1.204819E-2</v>
      </c>
    </row>
    <row r="300" spans="18:35">
      <c r="W300">
        <v>138</v>
      </c>
    </row>
    <row r="301" spans="18:35">
      <c r="R301">
        <v>187.712311</v>
      </c>
      <c r="AI301">
        <v>9.4339599999999999E-3</v>
      </c>
    </row>
    <row r="302" spans="18:35">
      <c r="W302">
        <v>103</v>
      </c>
    </row>
    <row r="303" spans="18:35">
      <c r="R303">
        <v>180.99607800000001</v>
      </c>
      <c r="AI303">
        <v>0</v>
      </c>
    </row>
    <row r="304" spans="18:35">
      <c r="W304">
        <v>131</v>
      </c>
    </row>
    <row r="305" spans="17:37">
      <c r="R305">
        <v>158.65957299999999</v>
      </c>
      <c r="AI305">
        <v>2.8985509999999999E-2</v>
      </c>
    </row>
    <row r="306" spans="17:37">
      <c r="W306">
        <v>135</v>
      </c>
    </row>
    <row r="307" spans="17:37">
      <c r="R307">
        <v>201.11508699999999</v>
      </c>
      <c r="AI307">
        <v>0</v>
      </c>
    </row>
    <row r="308" spans="17:37">
      <c r="W308">
        <v>125</v>
      </c>
    </row>
    <row r="309" spans="17:37">
      <c r="R309">
        <v>171.815382</v>
      </c>
      <c r="AI309">
        <v>0</v>
      </c>
    </row>
    <row r="310" spans="17:37">
      <c r="W310">
        <v>136</v>
      </c>
    </row>
    <row r="311" spans="17:37">
      <c r="R311">
        <v>161.11791099999999</v>
      </c>
      <c r="AI311">
        <v>7.4074099999999997E-3</v>
      </c>
    </row>
    <row r="312" spans="17:37">
      <c r="W312">
        <v>130</v>
      </c>
    </row>
    <row r="313" spans="17:37">
      <c r="R313">
        <v>164.46230399999999</v>
      </c>
      <c r="AI313">
        <v>1.6E-2</v>
      </c>
    </row>
    <row r="314" spans="17:37">
      <c r="V314">
        <v>123</v>
      </c>
      <c r="W314">
        <v>127</v>
      </c>
      <c r="X314">
        <v>89</v>
      </c>
      <c r="Y314">
        <v>119</v>
      </c>
    </row>
    <row r="315" spans="17:37">
      <c r="R315">
        <v>163.37706600000001</v>
      </c>
      <c r="AI315">
        <v>2.205882E-2</v>
      </c>
    </row>
    <row r="316" spans="17:37">
      <c r="V316">
        <v>137</v>
      </c>
      <c r="W316">
        <v>104</v>
      </c>
      <c r="X316">
        <v>101</v>
      </c>
      <c r="Y316">
        <v>68</v>
      </c>
    </row>
    <row r="317" spans="17:37">
      <c r="R317">
        <v>168.892439</v>
      </c>
      <c r="AI317">
        <v>1.538462E-2</v>
      </c>
      <c r="AK317">
        <v>9.2436975000000005E-2</v>
      </c>
    </row>
    <row r="318" spans="17:37">
      <c r="V318">
        <v>132</v>
      </c>
      <c r="W318">
        <v>97</v>
      </c>
      <c r="X318">
        <v>89</v>
      </c>
      <c r="Y318">
        <v>117</v>
      </c>
    </row>
    <row r="319" spans="17:37">
      <c r="Q319">
        <v>176.6235854</v>
      </c>
      <c r="R319">
        <v>153.986189</v>
      </c>
      <c r="S319">
        <v>310.39925840000001</v>
      </c>
      <c r="T319">
        <v>239.38926889999999</v>
      </c>
      <c r="AH319">
        <v>8.1300810000000008E-3</v>
      </c>
      <c r="AI319">
        <v>0</v>
      </c>
      <c r="AJ319">
        <v>8.9887640000000005E-2</v>
      </c>
      <c r="AK319">
        <v>0.147058824</v>
      </c>
    </row>
    <row r="320" spans="17:37">
      <c r="V320">
        <v>97</v>
      </c>
      <c r="W320">
        <v>107</v>
      </c>
      <c r="X320">
        <v>94</v>
      </c>
      <c r="Y320">
        <v>112</v>
      </c>
    </row>
    <row r="321" spans="17:37">
      <c r="Q321">
        <v>156.38070070000001</v>
      </c>
      <c r="R321">
        <v>210.31688980000001</v>
      </c>
      <c r="S321">
        <v>313.66866340000001</v>
      </c>
      <c r="T321">
        <v>335.15767649999998</v>
      </c>
      <c r="AH321">
        <v>0</v>
      </c>
      <c r="AI321">
        <v>0</v>
      </c>
      <c r="AJ321">
        <v>0.20792079199999999</v>
      </c>
      <c r="AK321">
        <v>6.8376069999999997E-2</v>
      </c>
    </row>
    <row r="322" spans="17:37">
      <c r="V322">
        <v>97</v>
      </c>
      <c r="W322">
        <v>89</v>
      </c>
      <c r="X322">
        <v>92</v>
      </c>
      <c r="Y322">
        <v>101</v>
      </c>
    </row>
    <row r="323" spans="17:37">
      <c r="Q323">
        <v>191.287553</v>
      </c>
      <c r="R323">
        <v>201.5007583</v>
      </c>
      <c r="S323">
        <v>352.70607869999998</v>
      </c>
      <c r="T323">
        <v>191.50957260000001</v>
      </c>
      <c r="AH323">
        <v>7.57576E-3</v>
      </c>
      <c r="AI323">
        <v>0</v>
      </c>
      <c r="AJ323">
        <v>0.20224718999999999</v>
      </c>
      <c r="AK323">
        <v>0.14285713999999999</v>
      </c>
    </row>
    <row r="324" spans="17:37">
      <c r="V324">
        <v>120</v>
      </c>
      <c r="W324">
        <v>91</v>
      </c>
      <c r="X324">
        <v>96</v>
      </c>
      <c r="Y324">
        <v>89</v>
      </c>
    </row>
    <row r="325" spans="17:37">
      <c r="Q325">
        <v>220.84251549999999</v>
      </c>
      <c r="R325">
        <v>172.13397409999999</v>
      </c>
      <c r="S325">
        <v>282.30002130000003</v>
      </c>
      <c r="T325">
        <v>213.08819639999999</v>
      </c>
      <c r="AH325">
        <v>0</v>
      </c>
      <c r="AI325">
        <v>0</v>
      </c>
      <c r="AJ325">
        <v>3.1914890000000001E-2</v>
      </c>
      <c r="AK325">
        <v>0.16831683</v>
      </c>
    </row>
    <row r="326" spans="17:37">
      <c r="V326">
        <v>122</v>
      </c>
      <c r="W326">
        <v>94</v>
      </c>
      <c r="X326">
        <v>115</v>
      </c>
      <c r="Y326">
        <v>105</v>
      </c>
    </row>
    <row r="327" spans="17:37">
      <c r="Q327">
        <v>219.88092779999999</v>
      </c>
      <c r="R327">
        <v>206.02263389999999</v>
      </c>
      <c r="S327">
        <v>331.2378913</v>
      </c>
      <c r="T327">
        <v>223.926703</v>
      </c>
      <c r="AH327">
        <v>0</v>
      </c>
      <c r="AI327">
        <v>0</v>
      </c>
      <c r="AJ327">
        <v>0.10869565</v>
      </c>
      <c r="AK327">
        <v>5.6179779999999999E-2</v>
      </c>
    </row>
    <row r="328" spans="17:37">
      <c r="V328">
        <v>117</v>
      </c>
      <c r="W328">
        <v>89</v>
      </c>
      <c r="X328">
        <v>70</v>
      </c>
      <c r="Y328">
        <v>94</v>
      </c>
    </row>
    <row r="329" spans="17:37">
      <c r="Q329">
        <v>184.78131669999999</v>
      </c>
      <c r="R329">
        <v>188.74760169999999</v>
      </c>
      <c r="S329">
        <v>277.15284380000003</v>
      </c>
      <c r="T329">
        <v>251.83133710000001</v>
      </c>
      <c r="AH329">
        <v>0</v>
      </c>
      <c r="AI329">
        <v>1.098901E-2</v>
      </c>
      <c r="AJ329">
        <v>0.10416667</v>
      </c>
      <c r="AK329">
        <v>0.11428571</v>
      </c>
    </row>
    <row r="330" spans="17:37">
      <c r="V330">
        <v>143</v>
      </c>
      <c r="W330">
        <v>92</v>
      </c>
      <c r="X330">
        <v>81</v>
      </c>
      <c r="Y330">
        <v>93</v>
      </c>
    </row>
    <row r="331" spans="17:37">
      <c r="Q331">
        <v>174.54486069999999</v>
      </c>
      <c r="R331">
        <v>222.93496579999999</v>
      </c>
      <c r="S331">
        <v>255.9314522</v>
      </c>
      <c r="T331">
        <v>221.20765710000001</v>
      </c>
      <c r="AH331">
        <v>0</v>
      </c>
      <c r="AI331">
        <v>0</v>
      </c>
      <c r="AJ331">
        <v>0.12173913</v>
      </c>
      <c r="AK331">
        <v>0.10638298</v>
      </c>
    </row>
    <row r="332" spans="17:37">
      <c r="V332">
        <v>120</v>
      </c>
      <c r="W332">
        <v>96</v>
      </c>
      <c r="X332">
        <v>87</v>
      </c>
      <c r="Y332">
        <v>109</v>
      </c>
    </row>
    <row r="333" spans="17:37">
      <c r="Q333">
        <v>216.03817950000001</v>
      </c>
      <c r="R333">
        <v>202.4716325</v>
      </c>
      <c r="S333">
        <v>422.49871430000002</v>
      </c>
      <c r="T333">
        <v>237.35412769999999</v>
      </c>
      <c r="AH333">
        <v>0</v>
      </c>
      <c r="AI333">
        <v>1.123596E-2</v>
      </c>
      <c r="AJ333">
        <v>0.24285714</v>
      </c>
      <c r="AK333">
        <v>5.3763440000000003E-2</v>
      </c>
    </row>
    <row r="334" spans="17:37">
      <c r="V334">
        <v>126</v>
      </c>
      <c r="W334">
        <v>126</v>
      </c>
      <c r="X334">
        <v>71</v>
      </c>
    </row>
    <row r="335" spans="17:37">
      <c r="Q335">
        <v>170.71938460000001</v>
      </c>
      <c r="R335">
        <v>186.65472500000001</v>
      </c>
      <c r="S335">
        <v>403.1001728</v>
      </c>
      <c r="T335">
        <v>251.28377420000001</v>
      </c>
      <c r="AH335">
        <v>0</v>
      </c>
      <c r="AI335">
        <v>0</v>
      </c>
      <c r="AJ335">
        <v>0.18518519</v>
      </c>
      <c r="AK335">
        <v>0.27522935999999998</v>
      </c>
    </row>
    <row r="336" spans="17:37">
      <c r="V336">
        <v>98</v>
      </c>
      <c r="W336">
        <v>83</v>
      </c>
    </row>
    <row r="337" spans="17:36">
      <c r="Q337">
        <v>185.184383</v>
      </c>
      <c r="R337">
        <v>217.33007599999999</v>
      </c>
      <c r="S337">
        <v>377.854195</v>
      </c>
      <c r="T337">
        <v>247.03745900000001</v>
      </c>
      <c r="AH337">
        <v>0</v>
      </c>
      <c r="AI337">
        <v>0</v>
      </c>
      <c r="AJ337">
        <v>0.18390804999999999</v>
      </c>
    </row>
    <row r="338" spans="17:36">
      <c r="V338">
        <v>122</v>
      </c>
      <c r="W338">
        <v>87</v>
      </c>
    </row>
    <row r="339" spans="17:36">
      <c r="Q339">
        <v>174.41836509999999</v>
      </c>
      <c r="R339">
        <v>217.33007599999999</v>
      </c>
      <c r="S339">
        <v>472.64211299999999</v>
      </c>
      <c r="AH339">
        <v>7.9365080000000001E-3</v>
      </c>
      <c r="AI339">
        <v>7.9365100000000008E-3</v>
      </c>
      <c r="AJ339">
        <v>0.25352112999999998</v>
      </c>
    </row>
    <row r="340" spans="17:36">
      <c r="V340">
        <v>111</v>
      </c>
      <c r="W340">
        <v>82</v>
      </c>
    </row>
    <row r="341" spans="17:36">
      <c r="Q341">
        <v>196.8196633</v>
      </c>
      <c r="R341">
        <v>176.53934939999999</v>
      </c>
      <c r="AH341">
        <v>1.0204082E-2</v>
      </c>
      <c r="AI341">
        <v>0</v>
      </c>
    </row>
    <row r="342" spans="17:36">
      <c r="V342">
        <v>79</v>
      </c>
      <c r="W342">
        <v>125</v>
      </c>
    </row>
    <row r="343" spans="17:36">
      <c r="Q343">
        <v>179.3653607</v>
      </c>
      <c r="R343">
        <v>210.31688980000001</v>
      </c>
      <c r="AH343">
        <v>0</v>
      </c>
      <c r="AI343">
        <v>1.1494252999999999E-2</v>
      </c>
    </row>
    <row r="344" spans="17:36">
      <c r="V344">
        <v>92</v>
      </c>
      <c r="W344">
        <v>121</v>
      </c>
    </row>
    <row r="345" spans="17:36">
      <c r="Q345">
        <v>192.45331530000001</v>
      </c>
      <c r="R345">
        <v>201.5007583</v>
      </c>
      <c r="AH345">
        <v>9.0090099999999996E-3</v>
      </c>
      <c r="AI345">
        <v>1.219512E-2</v>
      </c>
    </row>
    <row r="346" spans="17:36">
      <c r="V346">
        <v>102</v>
      </c>
      <c r="W346">
        <v>121</v>
      </c>
    </row>
    <row r="347" spans="17:36">
      <c r="Q347">
        <v>214.3896962</v>
      </c>
      <c r="R347">
        <v>172.13397409999999</v>
      </c>
      <c r="AH347">
        <v>1.2658229999999999E-2</v>
      </c>
      <c r="AI347">
        <v>0</v>
      </c>
    </row>
    <row r="348" spans="17:36">
      <c r="V348">
        <v>105</v>
      </c>
      <c r="W348">
        <v>128</v>
      </c>
    </row>
    <row r="349" spans="17:36">
      <c r="Q349">
        <v>169.59819569999999</v>
      </c>
      <c r="R349">
        <v>206.02263389999999</v>
      </c>
      <c r="AH349">
        <v>0</v>
      </c>
      <c r="AI349">
        <v>0</v>
      </c>
    </row>
    <row r="350" spans="17:36">
      <c r="V350">
        <v>98</v>
      </c>
      <c r="W350">
        <v>119</v>
      </c>
    </row>
    <row r="351" spans="17:36">
      <c r="Q351">
        <v>162.49945099999999</v>
      </c>
      <c r="R351">
        <v>188.74760169999999</v>
      </c>
      <c r="AH351">
        <v>0</v>
      </c>
      <c r="AI351">
        <v>0</v>
      </c>
    </row>
    <row r="352" spans="17:36">
      <c r="V352">
        <v>102</v>
      </c>
      <c r="W352">
        <v>138</v>
      </c>
    </row>
    <row r="353" spans="17:35">
      <c r="Q353">
        <v>177.33066669999999</v>
      </c>
      <c r="R353">
        <v>222.93496579999999</v>
      </c>
      <c r="AH353">
        <v>0</v>
      </c>
      <c r="AI353">
        <v>0</v>
      </c>
    </row>
    <row r="354" spans="17:35">
      <c r="V354">
        <v>108</v>
      </c>
      <c r="W354">
        <v>135</v>
      </c>
    </row>
    <row r="355" spans="17:35">
      <c r="Q355">
        <v>182.34981629999999</v>
      </c>
      <c r="R355">
        <v>202.4716325</v>
      </c>
      <c r="AH355">
        <v>1.0204080000000001E-2</v>
      </c>
      <c r="AI355">
        <v>8.4033600000000003E-3</v>
      </c>
    </row>
    <row r="356" spans="17:35">
      <c r="V356">
        <v>119</v>
      </c>
      <c r="W356">
        <v>137</v>
      </c>
    </row>
    <row r="357" spans="17:35">
      <c r="Q357">
        <v>189.693196</v>
      </c>
      <c r="R357">
        <v>186.65472500000001</v>
      </c>
      <c r="AH357">
        <v>9.8039200000000007E-3</v>
      </c>
      <c r="AI357">
        <v>1.449275E-2</v>
      </c>
    </row>
    <row r="358" spans="17:35">
      <c r="W358">
        <v>132</v>
      </c>
    </row>
    <row r="359" spans="17:35">
      <c r="Q359">
        <v>178.87715700000001</v>
      </c>
      <c r="R359">
        <v>217.33007599999999</v>
      </c>
      <c r="AH359">
        <v>9.2592600000000001E-3</v>
      </c>
      <c r="AI359">
        <v>7.4074099999999997E-3</v>
      </c>
    </row>
    <row r="360" spans="17:35">
      <c r="W360">
        <v>75</v>
      </c>
    </row>
    <row r="361" spans="17:35">
      <c r="Q361">
        <v>176.71464700000001</v>
      </c>
      <c r="R361">
        <v>217.33007599999999</v>
      </c>
      <c r="AH361">
        <v>8.4033600000000003E-3</v>
      </c>
      <c r="AI361">
        <v>7.2992700000000001E-3</v>
      </c>
    </row>
    <row r="362" spans="17:35">
      <c r="W362">
        <v>105</v>
      </c>
    </row>
    <row r="363" spans="17:35">
      <c r="R363">
        <v>156.40720450000001</v>
      </c>
      <c r="AI363">
        <v>0</v>
      </c>
    </row>
    <row r="364" spans="17:35">
      <c r="W364">
        <v>113</v>
      </c>
    </row>
    <row r="365" spans="17:35">
      <c r="R365">
        <v>213.6958267</v>
      </c>
      <c r="AI365">
        <v>0</v>
      </c>
    </row>
    <row r="366" spans="17:35">
      <c r="W366">
        <v>132</v>
      </c>
    </row>
    <row r="367" spans="17:35">
      <c r="R367">
        <v>164.8752762</v>
      </c>
      <c r="AI367">
        <v>0</v>
      </c>
    </row>
    <row r="368" spans="17:35">
      <c r="W368">
        <v>115</v>
      </c>
    </row>
    <row r="369" spans="18:35">
      <c r="R369">
        <v>159.6800442</v>
      </c>
      <c r="AI369">
        <v>8.8495599999999994E-3</v>
      </c>
    </row>
    <row r="370" spans="18:35">
      <c r="W370">
        <v>121</v>
      </c>
    </row>
    <row r="371" spans="18:35">
      <c r="R371">
        <v>138.9488106</v>
      </c>
      <c r="AI371">
        <v>0</v>
      </c>
    </row>
    <row r="372" spans="18:35">
      <c r="W372">
        <v>122</v>
      </c>
    </row>
    <row r="373" spans="18:35">
      <c r="R373">
        <v>170.76686960000001</v>
      </c>
      <c r="AI373">
        <v>1.7391299999999998E-2</v>
      </c>
    </row>
    <row r="374" spans="18:35">
      <c r="W374">
        <v>136</v>
      </c>
    </row>
    <row r="375" spans="18:35">
      <c r="R375">
        <v>148.0775702</v>
      </c>
      <c r="AI375">
        <v>0</v>
      </c>
    </row>
    <row r="376" spans="18:35">
      <c r="W376">
        <v>141</v>
      </c>
    </row>
    <row r="377" spans="18:35">
      <c r="R377">
        <v>163.62286889999999</v>
      </c>
      <c r="AI377">
        <v>0</v>
      </c>
    </row>
    <row r="378" spans="18:35">
      <c r="W378">
        <v>161</v>
      </c>
    </row>
    <row r="379" spans="18:35">
      <c r="R379">
        <v>158.83558819999999</v>
      </c>
      <c r="AI379">
        <v>0</v>
      </c>
    </row>
    <row r="380" spans="18:35">
      <c r="W380">
        <v>140</v>
      </c>
    </row>
    <row r="381" spans="18:35">
      <c r="R381">
        <v>137.22486499999999</v>
      </c>
      <c r="AI381">
        <v>0</v>
      </c>
    </row>
    <row r="383" spans="18:35">
      <c r="R383">
        <v>147.62271999999999</v>
      </c>
      <c r="AI383">
        <v>0</v>
      </c>
    </row>
    <row r="385" spans="18:35">
      <c r="R385">
        <v>160.57046399999999</v>
      </c>
      <c r="AI385">
        <v>2.1428570000000001E-2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02F8A-B42E-DE42-9C16-EE5F1DDC71C5}">
  <dimension ref="A1:H115"/>
  <sheetViews>
    <sheetView zoomScale="133" zoomScaleNormal="133" workbookViewId="0">
      <selection activeCell="G3" sqref="G3:H115"/>
    </sheetView>
  </sheetViews>
  <sheetFormatPr baseColWidth="10" defaultRowHeight="16"/>
  <sheetData>
    <row r="1" spans="1:8">
      <c r="A1" t="s">
        <v>46</v>
      </c>
      <c r="G1" t="s">
        <v>47</v>
      </c>
    </row>
    <row r="2" spans="1:8">
      <c r="A2" t="s">
        <v>10</v>
      </c>
      <c r="B2" t="s">
        <v>33</v>
      </c>
      <c r="G2" t="s">
        <v>10</v>
      </c>
      <c r="H2" t="s">
        <v>33</v>
      </c>
    </row>
    <row r="3" spans="1:8">
      <c r="A3">
        <v>166574.9</v>
      </c>
      <c r="B3">
        <v>64153.29</v>
      </c>
      <c r="G3">
        <v>1.99526358</v>
      </c>
      <c r="H3">
        <v>2.2124902500000001</v>
      </c>
    </row>
    <row r="4" spans="1:8">
      <c r="A4">
        <v>71118.320000000007</v>
      </c>
      <c r="B4">
        <v>14950.64</v>
      </c>
      <c r="G4">
        <v>1.96494272</v>
      </c>
      <c r="H4">
        <v>2.5297481999999998</v>
      </c>
    </row>
    <row r="5" spans="1:8">
      <c r="A5">
        <v>120214.5</v>
      </c>
      <c r="B5">
        <v>29280.58</v>
      </c>
      <c r="G5">
        <v>3.06310175</v>
      </c>
      <c r="H5">
        <v>4.6832114300000001</v>
      </c>
    </row>
    <row r="6" spans="1:8">
      <c r="A6">
        <v>48566.23</v>
      </c>
      <c r="B6">
        <v>36024.660000000003</v>
      </c>
      <c r="G6">
        <v>3.7312362600000002</v>
      </c>
      <c r="H6">
        <v>0.54634618999999995</v>
      </c>
    </row>
    <row r="7" spans="1:8">
      <c r="A7">
        <v>65516.71</v>
      </c>
      <c r="B7">
        <v>15217.09</v>
      </c>
      <c r="G7">
        <v>4.3769019599999996</v>
      </c>
      <c r="H7">
        <v>0.82022901999999998</v>
      </c>
    </row>
    <row r="8" spans="1:8">
      <c r="A8">
        <v>56636.87</v>
      </c>
      <c r="B8">
        <v>41111.99</v>
      </c>
      <c r="G8">
        <v>0.77352531999999996</v>
      </c>
      <c r="H8">
        <v>2.0323704500000002</v>
      </c>
    </row>
    <row r="9" spans="1:8">
      <c r="A9">
        <v>55055.78</v>
      </c>
      <c r="B9">
        <v>40477.74</v>
      </c>
      <c r="G9">
        <v>2.08998806</v>
      </c>
      <c r="H9">
        <v>0.39136774000000002</v>
      </c>
    </row>
    <row r="10" spans="1:8">
      <c r="A10">
        <v>47770.12</v>
      </c>
      <c r="B10">
        <v>43473.91</v>
      </c>
      <c r="G10">
        <v>5.2508679100000002</v>
      </c>
      <c r="H10">
        <v>3.8661553500000001</v>
      </c>
    </row>
    <row r="11" spans="1:8">
      <c r="G11">
        <v>1.1618086700000001</v>
      </c>
      <c r="H11">
        <v>1.16384357</v>
      </c>
    </row>
    <row r="12" spans="1:8">
      <c r="G12">
        <v>3.5671349700000001</v>
      </c>
      <c r="H12">
        <v>2.60082265</v>
      </c>
    </row>
    <row r="13" spans="1:8">
      <c r="G13">
        <v>3.91863831</v>
      </c>
      <c r="H13">
        <v>1.7136526400000001</v>
      </c>
    </row>
    <row r="14" spans="1:8">
      <c r="G14">
        <v>3.2115739699999999</v>
      </c>
      <c r="H14">
        <v>2.05990932</v>
      </c>
    </row>
    <row r="15" spans="1:8">
      <c r="G15">
        <v>2.7581548100000002</v>
      </c>
      <c r="H15">
        <v>1.72289892</v>
      </c>
    </row>
    <row r="16" spans="1:8">
      <c r="G16">
        <v>3.92874568</v>
      </c>
      <c r="H16">
        <v>1.3461406300000001</v>
      </c>
    </row>
    <row r="17" spans="7:8">
      <c r="G17">
        <v>5.0853471600000004</v>
      </c>
      <c r="H17">
        <v>1.2654294100000001</v>
      </c>
    </row>
    <row r="18" spans="7:8">
      <c r="G18">
        <v>3.76985941</v>
      </c>
      <c r="H18">
        <v>1.2295017699999999</v>
      </c>
    </row>
    <row r="19" spans="7:8">
      <c r="G19">
        <v>4.5211705000000002</v>
      </c>
      <c r="H19">
        <v>2.68555894</v>
      </c>
    </row>
    <row r="20" spans="7:8">
      <c r="G20">
        <v>4.1386455099999999</v>
      </c>
      <c r="H20">
        <v>3.7495815299999999</v>
      </c>
    </row>
    <row r="21" spans="7:8">
      <c r="G21">
        <v>2.1457144700000002</v>
      </c>
      <c r="H21">
        <v>1.1443788800000001</v>
      </c>
    </row>
    <row r="22" spans="7:8">
      <c r="G22">
        <v>5.5844848699999998</v>
      </c>
      <c r="H22">
        <v>1.79633726</v>
      </c>
    </row>
    <row r="23" spans="7:8">
      <c r="G23">
        <v>4.9656784600000003</v>
      </c>
      <c r="H23">
        <v>2.3394161900000001</v>
      </c>
    </row>
    <row r="24" spans="7:8">
      <c r="G24">
        <v>2.6355471399999999</v>
      </c>
      <c r="H24">
        <v>1.0059775799999999</v>
      </c>
    </row>
    <row r="25" spans="7:8">
      <c r="G25">
        <v>4.80929568</v>
      </c>
      <c r="H25">
        <v>3.63767007</v>
      </c>
    </row>
    <row r="26" spans="7:8">
      <c r="G26">
        <v>5.8119056499999999</v>
      </c>
      <c r="H26">
        <v>2.7907627000000002</v>
      </c>
    </row>
    <row r="27" spans="7:8">
      <c r="G27">
        <v>4.2508811800000004</v>
      </c>
      <c r="H27">
        <v>2.6302610400000002</v>
      </c>
    </row>
    <row r="28" spans="7:8">
      <c r="G28">
        <v>4.0263815999999997</v>
      </c>
      <c r="H28">
        <v>0.97346661000000001</v>
      </c>
    </row>
    <row r="29" spans="7:8">
      <c r="G29">
        <v>1.5701743399999999</v>
      </c>
      <c r="H29">
        <v>1.3965697500000001</v>
      </c>
    </row>
    <row r="30" spans="7:8">
      <c r="G30">
        <v>2.8547572699999999</v>
      </c>
      <c r="H30">
        <v>1.54191696</v>
      </c>
    </row>
    <row r="31" spans="7:8">
      <c r="G31">
        <v>6.1677743200000004</v>
      </c>
      <c r="H31">
        <v>2.3720999999999999E-4</v>
      </c>
    </row>
    <row r="32" spans="7:8">
      <c r="G32">
        <v>4.8726943199999999</v>
      </c>
      <c r="H32">
        <v>1.9441434900000001</v>
      </c>
    </row>
    <row r="33" spans="7:8">
      <c r="G33">
        <v>21.887483599999999</v>
      </c>
      <c r="H33">
        <v>12.3413088</v>
      </c>
    </row>
    <row r="34" spans="7:8">
      <c r="G34">
        <v>20.853705699999999</v>
      </c>
      <c r="H34">
        <v>7.8285506299999996</v>
      </c>
    </row>
    <row r="35" spans="7:8">
      <c r="G35">
        <v>19.859603</v>
      </c>
      <c r="H35">
        <v>13.7424009</v>
      </c>
    </row>
    <row r="36" spans="7:8">
      <c r="G36">
        <v>20.825209300000001</v>
      </c>
      <c r="H36">
        <v>16.4089083</v>
      </c>
    </row>
    <row r="37" spans="7:8">
      <c r="G37">
        <v>20.951485399999999</v>
      </c>
      <c r="H37">
        <v>17.0799138</v>
      </c>
    </row>
    <row r="38" spans="7:8">
      <c r="G38">
        <v>17.554314999999999</v>
      </c>
      <c r="H38">
        <v>6.2491201099999998</v>
      </c>
    </row>
    <row r="39" spans="7:8">
      <c r="G39">
        <v>19.8759123</v>
      </c>
      <c r="H39">
        <v>8.8288538800000005</v>
      </c>
    </row>
    <row r="40" spans="7:8">
      <c r="G40">
        <v>20.226919899999999</v>
      </c>
      <c r="H40">
        <v>8.3223197899999999</v>
      </c>
    </row>
    <row r="41" spans="7:8">
      <c r="G41">
        <v>14.803099100000001</v>
      </c>
      <c r="H41">
        <v>7.5941569099999997</v>
      </c>
    </row>
    <row r="42" spans="7:8">
      <c r="G42">
        <v>12.737577</v>
      </c>
      <c r="H42">
        <v>5.2859733100000001</v>
      </c>
    </row>
    <row r="43" spans="7:8">
      <c r="G43">
        <v>3.804738</v>
      </c>
      <c r="H43">
        <v>1.5774154600000001</v>
      </c>
    </row>
    <row r="44" spans="7:8">
      <c r="G44">
        <v>5.6210410700000004</v>
      </c>
      <c r="H44">
        <v>1.19973277</v>
      </c>
    </row>
    <row r="45" spans="7:8">
      <c r="G45">
        <v>2.8279277999999999</v>
      </c>
      <c r="H45">
        <v>0.89318032999999997</v>
      </c>
    </row>
    <row r="46" spans="7:8">
      <c r="G46">
        <v>2.6882701600000001</v>
      </c>
      <c r="H46">
        <v>0.65784140000000002</v>
      </c>
    </row>
    <row r="47" spans="7:8">
      <c r="G47">
        <v>2.9058726699999999</v>
      </c>
      <c r="H47">
        <v>0.64570242</v>
      </c>
    </row>
    <row r="48" spans="7:8">
      <c r="G48">
        <v>1.97869586</v>
      </c>
      <c r="H48">
        <v>1.0412090199999999</v>
      </c>
    </row>
    <row r="49" spans="7:8">
      <c r="G49">
        <v>2.08702744</v>
      </c>
      <c r="H49">
        <v>1.0035935199999999</v>
      </c>
    </row>
    <row r="50" spans="7:8">
      <c r="G50">
        <v>2.8522089099999999</v>
      </c>
      <c r="H50">
        <v>0.84892332999999998</v>
      </c>
    </row>
    <row r="51" spans="7:8">
      <c r="G51">
        <v>3.7818559399999998</v>
      </c>
      <c r="H51">
        <v>0.53320356999999996</v>
      </c>
    </row>
    <row r="52" spans="7:8">
      <c r="G52">
        <v>3.0569634300000001</v>
      </c>
      <c r="H52">
        <v>0.81989712999999997</v>
      </c>
    </row>
    <row r="53" spans="7:8">
      <c r="G53">
        <v>5.3258851099999998</v>
      </c>
      <c r="H53">
        <v>0.95337161999999998</v>
      </c>
    </row>
    <row r="54" spans="7:8">
      <c r="G54">
        <v>2.5186560999999998</v>
      </c>
      <c r="H54">
        <v>0.49198489000000001</v>
      </c>
    </row>
    <row r="55" spans="7:8">
      <c r="G55">
        <v>3.55524073</v>
      </c>
      <c r="H55">
        <v>1.4587294399999999</v>
      </c>
    </row>
    <row r="56" spans="7:8">
      <c r="G56">
        <v>4.3763061600000004</v>
      </c>
      <c r="H56">
        <v>12.6725686</v>
      </c>
    </row>
    <row r="57" spans="7:8">
      <c r="G57">
        <v>20.041820000000001</v>
      </c>
      <c r="H57">
        <v>6.4760541199999997</v>
      </c>
    </row>
    <row r="58" spans="7:8">
      <c r="G58">
        <v>9.2548434900000007</v>
      </c>
      <c r="H58">
        <v>6.3362764900000004</v>
      </c>
    </row>
    <row r="59" spans="7:8">
      <c r="G59">
        <v>3.9941977500000001</v>
      </c>
      <c r="H59">
        <v>5.6556816000000003</v>
      </c>
    </row>
    <row r="60" spans="7:8">
      <c r="G60">
        <v>15.633715</v>
      </c>
      <c r="H60">
        <v>10.5218919</v>
      </c>
    </row>
    <row r="61" spans="7:8">
      <c r="G61">
        <v>7.73690868</v>
      </c>
      <c r="H61">
        <v>8.1014530899999997</v>
      </c>
    </row>
    <row r="62" spans="7:8">
      <c r="G62">
        <v>6.4621995200000004</v>
      </c>
      <c r="H62">
        <v>2.3959749700000001</v>
      </c>
    </row>
    <row r="63" spans="7:8">
      <c r="G63">
        <v>8.6695580499999991</v>
      </c>
      <c r="H63">
        <v>6.7110244200000002</v>
      </c>
    </row>
    <row r="64" spans="7:8">
      <c r="G64">
        <v>11.303673699999999</v>
      </c>
      <c r="H64">
        <v>5.7685877200000002</v>
      </c>
    </row>
    <row r="65" spans="7:8">
      <c r="G65">
        <v>14.0778956</v>
      </c>
      <c r="H65">
        <v>6.8698761299999997</v>
      </c>
    </row>
    <row r="66" spans="7:8">
      <c r="G66">
        <v>16.627981200000001</v>
      </c>
      <c r="H66">
        <v>1.0149216999999999</v>
      </c>
    </row>
    <row r="67" spans="7:8">
      <c r="G67">
        <v>31.503789300000001</v>
      </c>
      <c r="H67">
        <v>1.0402977</v>
      </c>
    </row>
    <row r="68" spans="7:8">
      <c r="G68">
        <v>18.662801099999999</v>
      </c>
      <c r="H68">
        <v>2.3667211400000001</v>
      </c>
    </row>
    <row r="69" spans="7:8">
      <c r="G69">
        <v>18.622008000000001</v>
      </c>
      <c r="H69">
        <v>2.1064436199999999</v>
      </c>
    </row>
    <row r="70" spans="7:8">
      <c r="G70">
        <v>15.438233200000001</v>
      </c>
      <c r="H70">
        <v>2.7959396299999999</v>
      </c>
    </row>
    <row r="71" spans="7:8">
      <c r="G71">
        <v>31.3729972</v>
      </c>
      <c r="H71">
        <v>2.6153316800000002</v>
      </c>
    </row>
    <row r="72" spans="7:8">
      <c r="G72">
        <v>27.353546900000001</v>
      </c>
      <c r="H72">
        <v>5.1905510599999998</v>
      </c>
    </row>
    <row r="73" spans="7:8">
      <c r="G73">
        <v>13.891040200000001</v>
      </c>
      <c r="H73">
        <v>10.4162926</v>
      </c>
    </row>
    <row r="74" spans="7:8">
      <c r="G74">
        <v>20.568163999999999</v>
      </c>
      <c r="H74">
        <v>9.2961480999999999</v>
      </c>
    </row>
    <row r="75" spans="7:8">
      <c r="G75">
        <v>18.528286999999999</v>
      </c>
      <c r="H75">
        <v>12.205883099999999</v>
      </c>
    </row>
    <row r="76" spans="7:8">
      <c r="G76">
        <v>26.7701292</v>
      </c>
    </row>
    <row r="78" spans="7:8">
      <c r="G78">
        <v>23.134377799999999</v>
      </c>
      <c r="H78">
        <v>3.6415250399999999</v>
      </c>
    </row>
    <row r="79" spans="7:8">
      <c r="G79">
        <v>14.9519977</v>
      </c>
      <c r="H79">
        <v>2.2963987100000001</v>
      </c>
    </row>
    <row r="83" spans="7:8">
      <c r="G83">
        <v>21.0439863</v>
      </c>
      <c r="H83">
        <v>0.93070344000000005</v>
      </c>
    </row>
    <row r="87" spans="7:8">
      <c r="G87">
        <v>17.075200899999999</v>
      </c>
      <c r="H87">
        <v>3.6629346300000001</v>
      </c>
    </row>
    <row r="91" spans="7:8">
      <c r="G91">
        <v>19.376155399999998</v>
      </c>
      <c r="H91">
        <v>4.1696459299999997</v>
      </c>
    </row>
    <row r="95" spans="7:8">
      <c r="G95">
        <v>27.368970999999998</v>
      </c>
      <c r="H95">
        <v>2.6801367699999998</v>
      </c>
    </row>
    <row r="99" spans="7:8">
      <c r="G99">
        <v>25.655507400000001</v>
      </c>
      <c r="H99">
        <v>4.2534337999999998</v>
      </c>
    </row>
    <row r="103" spans="7:8">
      <c r="G103">
        <v>25.420727400000001</v>
      </c>
      <c r="H103">
        <v>3.5728291799999998</v>
      </c>
    </row>
    <row r="107" spans="7:8">
      <c r="G107">
        <v>12.580304999999999</v>
      </c>
      <c r="H107">
        <v>6.4160135499999997</v>
      </c>
    </row>
    <row r="111" spans="7:8">
      <c r="G111">
        <v>13.205312599999999</v>
      </c>
      <c r="H111">
        <v>3.36079434</v>
      </c>
    </row>
    <row r="115" spans="8:8">
      <c r="H115">
        <v>2.1413772199999999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AE9A-DF36-8B45-85E6-B9893D569862}">
  <dimension ref="A1:V2897"/>
  <sheetViews>
    <sheetView topLeftCell="N1" zoomScale="171" zoomScaleNormal="171" workbookViewId="0">
      <selection activeCell="U3" sqref="U3:V13"/>
    </sheetView>
  </sheetViews>
  <sheetFormatPr baseColWidth="10" defaultRowHeight="16"/>
  <sheetData>
    <row r="1" spans="1:22">
      <c r="A1" t="s">
        <v>49</v>
      </c>
      <c r="F1" t="s">
        <v>50</v>
      </c>
      <c r="L1" t="s">
        <v>52</v>
      </c>
      <c r="Q1" t="s">
        <v>53</v>
      </c>
      <c r="U1" t="s">
        <v>54</v>
      </c>
    </row>
    <row r="2" spans="1:22">
      <c r="A2" t="s">
        <v>35</v>
      </c>
      <c r="B2" t="s">
        <v>48</v>
      </c>
      <c r="C2" t="s">
        <v>10</v>
      </c>
      <c r="D2" t="s">
        <v>42</v>
      </c>
      <c r="F2" t="s">
        <v>35</v>
      </c>
      <c r="G2" t="s">
        <v>48</v>
      </c>
      <c r="H2" t="s">
        <v>10</v>
      </c>
      <c r="I2" t="s">
        <v>42</v>
      </c>
      <c r="L2" t="s">
        <v>35</v>
      </c>
      <c r="M2" t="s">
        <v>48</v>
      </c>
      <c r="N2" t="s">
        <v>10</v>
      </c>
      <c r="O2" t="s">
        <v>42</v>
      </c>
      <c r="Q2" t="s">
        <v>10</v>
      </c>
      <c r="R2" t="s">
        <v>42</v>
      </c>
      <c r="U2" t="s">
        <v>10</v>
      </c>
      <c r="V2" t="s">
        <v>42</v>
      </c>
    </row>
    <row r="3" spans="1:22" ht="26">
      <c r="A3">
        <v>9.0909089999999998E-2</v>
      </c>
      <c r="B3">
        <v>4.7244090000000002E-2</v>
      </c>
      <c r="C3">
        <v>9.4444440000000004E-2</v>
      </c>
      <c r="D3">
        <v>6.7307690000000003E-2</v>
      </c>
      <c r="F3">
        <v>3.6070000000000002</v>
      </c>
      <c r="G3">
        <v>6.492</v>
      </c>
      <c r="H3">
        <v>12.000999999999999</v>
      </c>
      <c r="I3">
        <v>6.3209999999999997</v>
      </c>
      <c r="L3">
        <v>2.2727270000000001E-2</v>
      </c>
      <c r="M3">
        <v>7.8740200000000007E-3</v>
      </c>
      <c r="N3">
        <v>1.111111E-2</v>
      </c>
      <c r="O3">
        <v>0</v>
      </c>
      <c r="Q3" s="1">
        <v>424.00722610000003</v>
      </c>
      <c r="R3" s="1">
        <v>684.32500000000005</v>
      </c>
      <c r="U3" s="1">
        <v>860.72701640000002</v>
      </c>
      <c r="V3" s="1">
        <v>852.38670000000002</v>
      </c>
    </row>
    <row r="4" spans="1:22" ht="26">
      <c r="F4">
        <v>14.459</v>
      </c>
      <c r="G4">
        <v>7.2489999999999997</v>
      </c>
      <c r="H4">
        <v>6.4029999999999996</v>
      </c>
      <c r="I4">
        <v>5.6970000000000001</v>
      </c>
      <c r="Q4" s="1">
        <v>370.78951669999998</v>
      </c>
      <c r="R4" s="1">
        <v>783.89949999999999</v>
      </c>
      <c r="U4" s="1">
        <v>765.77569670000003</v>
      </c>
      <c r="V4" s="1">
        <v>789.95630000000006</v>
      </c>
    </row>
    <row r="5" spans="1:22" ht="26">
      <c r="A5">
        <v>0.22413793000000001</v>
      </c>
      <c r="B5">
        <v>8.9430889999999999E-2</v>
      </c>
      <c r="C5">
        <v>0.11874999999999999</v>
      </c>
      <c r="D5">
        <v>7.6923080000000005E-2</v>
      </c>
      <c r="F5">
        <v>3.4889999999999999</v>
      </c>
      <c r="G5">
        <v>6</v>
      </c>
      <c r="H5">
        <v>2.8849999999999998</v>
      </c>
      <c r="I5">
        <v>12.631</v>
      </c>
      <c r="L5">
        <v>6.8965520000000002E-2</v>
      </c>
      <c r="M5">
        <v>0</v>
      </c>
      <c r="N5">
        <v>0</v>
      </c>
      <c r="O5">
        <v>0</v>
      </c>
      <c r="Q5" s="1">
        <v>359.17326370000001</v>
      </c>
      <c r="R5" s="1">
        <v>771.13109999999995</v>
      </c>
      <c r="U5" s="1">
        <v>833.01220160000003</v>
      </c>
      <c r="V5" s="1">
        <v>883.27009999999996</v>
      </c>
    </row>
    <row r="6" spans="1:22" ht="26">
      <c r="F6">
        <v>4.1310000000000002</v>
      </c>
      <c r="G6">
        <v>11.286</v>
      </c>
      <c r="H6">
        <v>3.7759999999999998</v>
      </c>
      <c r="I6">
        <v>9.3010000000000002</v>
      </c>
      <c r="Q6" s="1">
        <v>1045.932</v>
      </c>
      <c r="R6" s="1">
        <v>1203.664</v>
      </c>
      <c r="U6" s="1">
        <v>945.31010000000003</v>
      </c>
      <c r="V6" s="1">
        <v>1342.192</v>
      </c>
    </row>
    <row r="7" spans="1:22" ht="26">
      <c r="A7">
        <v>9.7826090000000004E-2</v>
      </c>
      <c r="B7">
        <v>5.9829060000000003E-2</v>
      </c>
      <c r="C7">
        <v>0.12269939000000001</v>
      </c>
      <c r="D7">
        <v>0.11578947000000001</v>
      </c>
      <c r="F7">
        <v>2.7749999999999999</v>
      </c>
      <c r="G7">
        <v>6.6420000000000003</v>
      </c>
      <c r="H7">
        <v>39.545000000000002</v>
      </c>
      <c r="I7">
        <v>10.701000000000001</v>
      </c>
      <c r="L7">
        <v>2.1739129999999999E-2</v>
      </c>
      <c r="M7">
        <v>0</v>
      </c>
      <c r="N7">
        <v>1.226994E-2</v>
      </c>
      <c r="O7">
        <v>2.1052629999999999E-2</v>
      </c>
      <c r="Q7" s="1">
        <v>762.29150000000004</v>
      </c>
      <c r="R7" s="1">
        <v>1083.454</v>
      </c>
      <c r="U7" s="1">
        <v>951.88699999999994</v>
      </c>
      <c r="V7" s="1">
        <v>1231.4280000000001</v>
      </c>
    </row>
    <row r="8" spans="1:22" ht="26">
      <c r="F8">
        <v>6.2629999999999999</v>
      </c>
      <c r="G8">
        <v>5.2910000000000004</v>
      </c>
      <c r="H8">
        <v>8.7750000000000004</v>
      </c>
      <c r="I8">
        <v>9.7070000000000007</v>
      </c>
      <c r="Q8" s="1">
        <v>249.58680000000001</v>
      </c>
      <c r="R8" s="1">
        <v>400.38040000000001</v>
      </c>
      <c r="U8" s="1">
        <v>636.80340000000001</v>
      </c>
      <c r="V8" s="1">
        <v>806.26610000000005</v>
      </c>
    </row>
    <row r="9" spans="1:22" ht="26">
      <c r="A9">
        <v>0.104</v>
      </c>
      <c r="B9">
        <v>2.189781E-2</v>
      </c>
      <c r="C9">
        <v>0.10365853999999999</v>
      </c>
      <c r="D9">
        <v>0.12871287000000001</v>
      </c>
      <c r="F9">
        <v>4.34</v>
      </c>
      <c r="G9">
        <v>3.65</v>
      </c>
      <c r="H9">
        <v>7.37</v>
      </c>
      <c r="I9">
        <v>7.4279999999999999</v>
      </c>
      <c r="L9">
        <v>8.0000000000000002E-3</v>
      </c>
      <c r="M9">
        <v>0</v>
      </c>
      <c r="N9">
        <v>0</v>
      </c>
      <c r="O9">
        <v>1.980198E-2</v>
      </c>
      <c r="Q9" s="1">
        <v>165.31790000000001</v>
      </c>
      <c r="R9" s="1">
        <v>276.8605</v>
      </c>
      <c r="U9" s="1">
        <v>682.45950000000005</v>
      </c>
      <c r="V9" s="1">
        <v>833.53</v>
      </c>
    </row>
    <row r="10" spans="1:22" ht="26">
      <c r="F10">
        <v>2.9740000000000002</v>
      </c>
      <c r="G10">
        <v>2.3260000000000001</v>
      </c>
      <c r="H10">
        <v>12.618</v>
      </c>
      <c r="I10">
        <v>7.0709999999999997</v>
      </c>
      <c r="Q10" s="1">
        <v>196.10509999999999</v>
      </c>
      <c r="R10" s="1">
        <v>268.97879999999998</v>
      </c>
      <c r="U10" s="1">
        <v>692.77189999999996</v>
      </c>
      <c r="V10" s="1">
        <v>731.38019999999995</v>
      </c>
    </row>
    <row r="11" spans="1:22" ht="26">
      <c r="A11">
        <v>9.0909089999999998E-2</v>
      </c>
      <c r="B11">
        <v>0.05</v>
      </c>
      <c r="C11">
        <v>0.13605442000000001</v>
      </c>
      <c r="D11">
        <v>7.0796460000000005E-2</v>
      </c>
      <c r="F11">
        <v>5.2510000000000003</v>
      </c>
      <c r="G11">
        <v>4.7960000000000003</v>
      </c>
      <c r="H11">
        <v>5.2009999999999996</v>
      </c>
      <c r="I11">
        <v>3.2789999999999999</v>
      </c>
      <c r="L11">
        <v>9.0909100000000007E-3</v>
      </c>
      <c r="M11">
        <v>1.428571E-2</v>
      </c>
      <c r="N11">
        <v>6.8027199999999999E-3</v>
      </c>
      <c r="O11">
        <v>0</v>
      </c>
      <c r="Q11" s="1">
        <v>519.73839999999996</v>
      </c>
      <c r="R11" s="1">
        <v>202.0206</v>
      </c>
      <c r="U11" s="1">
        <v>734.72950000000003</v>
      </c>
      <c r="V11" s="1">
        <v>786.49210000000005</v>
      </c>
    </row>
    <row r="12" spans="1:22" ht="26">
      <c r="F12">
        <v>1.4430000000000001</v>
      </c>
      <c r="G12">
        <v>5.0179999999999998</v>
      </c>
      <c r="H12">
        <v>18.259</v>
      </c>
      <c r="I12">
        <v>7.55</v>
      </c>
      <c r="Q12" s="1">
        <v>691.95540000000005</v>
      </c>
      <c r="R12" s="1">
        <v>562.93759999999997</v>
      </c>
      <c r="U12" s="1">
        <v>749.86310000000003</v>
      </c>
      <c r="V12" s="1">
        <v>711.71839999999997</v>
      </c>
    </row>
    <row r="13" spans="1:22" ht="26">
      <c r="A13">
        <v>6.6176470000000001E-2</v>
      </c>
      <c r="B13">
        <v>3.7383180000000002E-2</v>
      </c>
      <c r="C13">
        <v>9.4202900000000006E-2</v>
      </c>
      <c r="D13">
        <v>8.2352939999999999E-2</v>
      </c>
      <c r="F13">
        <v>4.3879999999999999</v>
      </c>
      <c r="G13">
        <v>6.843</v>
      </c>
      <c r="H13">
        <v>5.6429999999999998</v>
      </c>
      <c r="I13">
        <v>7.9109999999999996</v>
      </c>
      <c r="L13">
        <v>7.3529399999999996E-3</v>
      </c>
      <c r="M13">
        <v>0</v>
      </c>
      <c r="N13">
        <v>0</v>
      </c>
      <c r="O13">
        <v>0</v>
      </c>
      <c r="Q13" s="1">
        <v>569.36040000000003</v>
      </c>
      <c r="R13" s="1">
        <v>552.74090000000001</v>
      </c>
      <c r="U13" s="1">
        <v>708.04700000000003</v>
      </c>
      <c r="V13" s="1">
        <v>734.32219999999995</v>
      </c>
    </row>
    <row r="14" spans="1:22">
      <c r="F14">
        <v>2.2810000000000001</v>
      </c>
      <c r="G14">
        <v>4.1059999999999999</v>
      </c>
      <c r="H14">
        <v>27.02</v>
      </c>
      <c r="I14">
        <v>4.0780000000000003</v>
      </c>
    </row>
    <row r="15" spans="1:22">
      <c r="A15">
        <v>0.11904762000000001</v>
      </c>
      <c r="B15">
        <v>6.25E-2</v>
      </c>
      <c r="C15">
        <v>0.12056738</v>
      </c>
      <c r="D15">
        <v>3.1578950000000001E-2</v>
      </c>
      <c r="F15">
        <v>10.047000000000001</v>
      </c>
      <c r="G15">
        <v>5.0999999999999996</v>
      </c>
      <c r="H15">
        <v>7.8019999999999996</v>
      </c>
      <c r="I15">
        <v>9.5540000000000003</v>
      </c>
      <c r="L15">
        <v>3.1746030000000001E-2</v>
      </c>
      <c r="M15">
        <v>2.0833330000000001E-2</v>
      </c>
      <c r="N15">
        <v>7.0921999999999999E-3</v>
      </c>
      <c r="O15">
        <v>0</v>
      </c>
    </row>
    <row r="16" spans="1:22">
      <c r="F16">
        <v>2.9740000000000002</v>
      </c>
      <c r="G16">
        <v>5.6429999999999998</v>
      </c>
      <c r="H16">
        <v>5.77</v>
      </c>
      <c r="I16">
        <v>6.3049999999999997</v>
      </c>
    </row>
    <row r="17" spans="1:15">
      <c r="A17">
        <v>8.4112149999999997E-2</v>
      </c>
      <c r="B17">
        <v>5.3097350000000001E-2</v>
      </c>
      <c r="C17">
        <v>0.23571428999999999</v>
      </c>
      <c r="D17">
        <v>5.8823529999999999E-2</v>
      </c>
      <c r="F17">
        <v>3.8839999999999999</v>
      </c>
      <c r="G17">
        <v>5.55</v>
      </c>
      <c r="H17">
        <v>4.6189999999999998</v>
      </c>
      <c r="I17">
        <v>15.811999999999999</v>
      </c>
      <c r="L17">
        <v>9.3457899999999997E-3</v>
      </c>
      <c r="M17">
        <v>1.7699119999999999E-2</v>
      </c>
      <c r="N17">
        <v>2.1428570000000001E-2</v>
      </c>
      <c r="O17">
        <v>0</v>
      </c>
    </row>
    <row r="18" spans="1:15">
      <c r="F18">
        <v>1.613</v>
      </c>
      <c r="G18">
        <v>3.762</v>
      </c>
      <c r="H18">
        <v>20.248000000000001</v>
      </c>
      <c r="I18">
        <v>6.5339999999999998</v>
      </c>
    </row>
    <row r="19" spans="1:15">
      <c r="A19">
        <v>0.11458333</v>
      </c>
      <c r="B19">
        <v>4.8076920000000002E-2</v>
      </c>
      <c r="C19">
        <v>0.15573770000000001</v>
      </c>
      <c r="D19">
        <v>0.08</v>
      </c>
      <c r="F19">
        <v>4.3280000000000003</v>
      </c>
      <c r="G19">
        <v>5.77</v>
      </c>
      <c r="H19">
        <v>10.968</v>
      </c>
      <c r="I19">
        <v>4.9850000000000003</v>
      </c>
      <c r="L19">
        <v>1.0416669999999999E-2</v>
      </c>
      <c r="M19">
        <v>0</v>
      </c>
      <c r="N19">
        <v>8.1967199999999994E-3</v>
      </c>
      <c r="O19">
        <v>0</v>
      </c>
    </row>
    <row r="20" spans="1:15">
      <c r="F20">
        <v>11.653</v>
      </c>
      <c r="G20">
        <v>5.6429999999999998</v>
      </c>
      <c r="H20">
        <v>44.436999999999998</v>
      </c>
      <c r="I20">
        <v>7.5970000000000004</v>
      </c>
    </row>
    <row r="21" spans="1:15">
      <c r="A21">
        <v>0.14150942999999999</v>
      </c>
      <c r="B21">
        <v>5.6451609999999999E-2</v>
      </c>
      <c r="C21">
        <v>0.18348623999999999</v>
      </c>
      <c r="D21">
        <v>8.6538459999999998E-2</v>
      </c>
      <c r="F21">
        <v>2.0659999999999998</v>
      </c>
      <c r="G21">
        <v>7.0750000000000002</v>
      </c>
      <c r="H21">
        <v>8.09</v>
      </c>
      <c r="I21">
        <v>8.6630000000000003</v>
      </c>
      <c r="L21">
        <v>4.716981E-2</v>
      </c>
      <c r="M21">
        <v>0</v>
      </c>
      <c r="N21">
        <v>0</v>
      </c>
      <c r="O21">
        <v>0</v>
      </c>
    </row>
    <row r="22" spans="1:15">
      <c r="F22">
        <v>2.3260000000000001</v>
      </c>
      <c r="G22">
        <v>6.532</v>
      </c>
      <c r="H22">
        <v>10.972</v>
      </c>
      <c r="I22">
        <v>6.9850000000000003</v>
      </c>
    </row>
    <row r="23" spans="1:15">
      <c r="A23">
        <v>6.5934069999999997E-2</v>
      </c>
      <c r="B23">
        <v>0.14130435</v>
      </c>
      <c r="C23">
        <v>0.12142857</v>
      </c>
      <c r="D23">
        <v>7.7519379999999999E-2</v>
      </c>
      <c r="F23">
        <v>2.9740000000000002</v>
      </c>
      <c r="G23">
        <v>11.122999999999999</v>
      </c>
      <c r="H23">
        <v>11.455</v>
      </c>
      <c r="I23">
        <v>8.7449999999999992</v>
      </c>
      <c r="L23">
        <v>2.1978020000000001E-2</v>
      </c>
      <c r="M23">
        <v>2.1739129999999999E-2</v>
      </c>
      <c r="N23">
        <v>7.14286E-3</v>
      </c>
      <c r="O23">
        <v>3.1007750000000001E-2</v>
      </c>
    </row>
    <row r="24" spans="1:15">
      <c r="F24">
        <v>3.6070000000000002</v>
      </c>
      <c r="G24">
        <v>8.4670000000000005</v>
      </c>
      <c r="H24">
        <v>5.77</v>
      </c>
      <c r="I24">
        <v>9.7490000000000006</v>
      </c>
    </row>
    <row r="25" spans="1:15">
      <c r="A25">
        <v>0.1147541</v>
      </c>
      <c r="B25">
        <v>0.22916666999999999</v>
      </c>
      <c r="C25">
        <v>0.10077519</v>
      </c>
      <c r="D25">
        <v>0.13043478</v>
      </c>
      <c r="F25">
        <v>6.0860000000000003</v>
      </c>
      <c r="G25">
        <v>3.6779999999999999</v>
      </c>
      <c r="H25">
        <v>4.3280000000000003</v>
      </c>
      <c r="I25">
        <v>10.446999999999999</v>
      </c>
      <c r="L25">
        <v>3.2786889999999999E-2</v>
      </c>
      <c r="M25">
        <v>2.0833330000000001E-2</v>
      </c>
      <c r="N25">
        <v>1.5503879999999999E-2</v>
      </c>
      <c r="O25">
        <v>2.1739129999999999E-2</v>
      </c>
    </row>
    <row r="26" spans="1:15">
      <c r="F26">
        <v>2.7559999999999998</v>
      </c>
      <c r="G26">
        <v>5.9480000000000004</v>
      </c>
      <c r="H26">
        <v>6.3540000000000001</v>
      </c>
      <c r="I26">
        <v>5.1349999999999998</v>
      </c>
    </row>
    <row r="27" spans="1:15">
      <c r="A27">
        <v>0.10169491999999999</v>
      </c>
      <c r="B27">
        <v>0.10909091</v>
      </c>
      <c r="C27">
        <v>0.16</v>
      </c>
      <c r="D27">
        <v>0.15384614999999999</v>
      </c>
      <c r="F27">
        <v>3.0430000000000001</v>
      </c>
      <c r="G27">
        <v>10.129</v>
      </c>
      <c r="H27">
        <v>10.567</v>
      </c>
      <c r="I27">
        <v>4.0780000000000003</v>
      </c>
      <c r="L27">
        <v>1.694915E-2</v>
      </c>
      <c r="M27">
        <v>1.8181820000000001E-2</v>
      </c>
      <c r="N27">
        <v>0.02</v>
      </c>
      <c r="O27">
        <v>1.7094020000000001E-2</v>
      </c>
    </row>
    <row r="28" spans="1:15">
      <c r="F28">
        <v>2.4569999999999999</v>
      </c>
      <c r="G28">
        <v>7.6470000000000002</v>
      </c>
      <c r="H28">
        <v>9.8109999999999999</v>
      </c>
      <c r="I28">
        <v>4.0780000000000003</v>
      </c>
    </row>
    <row r="29" spans="1:15">
      <c r="A29">
        <v>0.11304348</v>
      </c>
      <c r="B29">
        <v>0.14423077000000001</v>
      </c>
      <c r="C29">
        <v>0.15887850000000001</v>
      </c>
      <c r="D29">
        <v>8.6330939999999995E-2</v>
      </c>
      <c r="F29">
        <v>8.7750000000000004</v>
      </c>
      <c r="G29">
        <v>2.3260000000000001</v>
      </c>
      <c r="H29">
        <v>8.7159999999999993</v>
      </c>
      <c r="I29">
        <v>3.887</v>
      </c>
      <c r="L29">
        <v>2.6086959999999999E-2</v>
      </c>
      <c r="M29">
        <v>4.8076920000000002E-2</v>
      </c>
      <c r="N29">
        <v>2.8037380000000001E-2</v>
      </c>
      <c r="O29">
        <v>5.0359710000000002E-2</v>
      </c>
    </row>
    <row r="30" spans="1:15">
      <c r="F30">
        <v>2.5190000000000001</v>
      </c>
      <c r="G30">
        <v>6.6189999999999998</v>
      </c>
      <c r="H30">
        <v>12.597</v>
      </c>
      <c r="I30">
        <v>4.5259999999999998</v>
      </c>
    </row>
    <row r="31" spans="1:15">
      <c r="A31">
        <v>6.3636360000000003E-2</v>
      </c>
      <c r="B31">
        <v>0.16190476000000001</v>
      </c>
      <c r="C31">
        <v>0.2</v>
      </c>
      <c r="D31">
        <v>7.9470200000000005E-2</v>
      </c>
      <c r="F31">
        <v>2.9740000000000002</v>
      </c>
      <c r="G31">
        <v>11.861000000000001</v>
      </c>
      <c r="H31">
        <v>18.998999999999999</v>
      </c>
      <c r="I31">
        <v>2.4870000000000001</v>
      </c>
      <c r="L31">
        <v>1.8181820000000001E-2</v>
      </c>
      <c r="M31">
        <v>9.5238100000000006E-3</v>
      </c>
      <c r="N31">
        <v>0.04</v>
      </c>
      <c r="O31">
        <v>6.6225199999999998E-3</v>
      </c>
    </row>
    <row r="32" spans="1:15">
      <c r="F32">
        <v>2.7749999999999999</v>
      </c>
      <c r="G32">
        <v>1.613</v>
      </c>
      <c r="H32">
        <v>4.3879999999999999</v>
      </c>
      <c r="I32">
        <v>5.1349999999999998</v>
      </c>
    </row>
    <row r="33" spans="1:15">
      <c r="A33">
        <v>5.4794519999999999E-2</v>
      </c>
      <c r="B33">
        <v>6.9565219999999997E-2</v>
      </c>
      <c r="C33">
        <v>7.6335879999999995E-2</v>
      </c>
      <c r="D33">
        <v>7.4766360000000004E-2</v>
      </c>
      <c r="F33">
        <v>18.966999999999999</v>
      </c>
      <c r="G33">
        <v>2.3260000000000001</v>
      </c>
      <c r="H33">
        <v>11.635</v>
      </c>
      <c r="I33">
        <v>6.7709999999999999</v>
      </c>
      <c r="L33">
        <v>6.8493199999999999E-3</v>
      </c>
      <c r="M33">
        <v>0</v>
      </c>
      <c r="N33">
        <v>7.63359E-3</v>
      </c>
      <c r="O33">
        <v>0</v>
      </c>
    </row>
    <row r="34" spans="1:15">
      <c r="F34">
        <v>13.930999999999999</v>
      </c>
      <c r="G34">
        <v>6.1970000000000001</v>
      </c>
      <c r="H34">
        <v>4.3280000000000003</v>
      </c>
      <c r="I34">
        <v>3.714</v>
      </c>
    </row>
    <row r="35" spans="1:15">
      <c r="A35">
        <v>5.0724640000000001E-2</v>
      </c>
      <c r="B35">
        <v>7.4074070000000006E-2</v>
      </c>
      <c r="C35">
        <v>0.12318841</v>
      </c>
      <c r="D35">
        <v>0.16071429000000001</v>
      </c>
      <c r="F35">
        <v>21.68</v>
      </c>
      <c r="G35">
        <v>3.4289999999999998</v>
      </c>
      <c r="H35">
        <v>7.5579999999999998</v>
      </c>
      <c r="I35">
        <v>10.27</v>
      </c>
      <c r="L35">
        <v>1.449275E-2</v>
      </c>
      <c r="M35">
        <v>0</v>
      </c>
      <c r="N35">
        <v>7.2463800000000002E-3</v>
      </c>
      <c r="O35">
        <v>8.9285700000000003E-3</v>
      </c>
    </row>
    <row r="36" spans="1:15">
      <c r="F36">
        <v>9.8109999999999999</v>
      </c>
      <c r="G36">
        <v>3.226</v>
      </c>
      <c r="H36">
        <v>26.039000000000001</v>
      </c>
      <c r="I36">
        <v>4.5259999999999998</v>
      </c>
    </row>
    <row r="37" spans="1:15">
      <c r="A37">
        <v>0.12698413</v>
      </c>
      <c r="B37">
        <v>3.703704E-2</v>
      </c>
      <c r="C37">
        <v>0.13333333</v>
      </c>
      <c r="D37">
        <v>6.481481E-2</v>
      </c>
      <c r="F37">
        <v>6</v>
      </c>
      <c r="G37">
        <v>6.3869999999999996</v>
      </c>
      <c r="H37">
        <v>11.653</v>
      </c>
      <c r="I37">
        <v>5.6340000000000003</v>
      </c>
      <c r="L37">
        <v>1.5873020000000002E-2</v>
      </c>
      <c r="M37">
        <v>0</v>
      </c>
      <c r="N37">
        <v>7.4074099999999997E-3</v>
      </c>
      <c r="O37">
        <v>0</v>
      </c>
    </row>
    <row r="38" spans="1:15">
      <c r="F38">
        <v>5.4930000000000003</v>
      </c>
      <c r="G38">
        <v>3.9380000000000002</v>
      </c>
      <c r="H38">
        <v>14.141999999999999</v>
      </c>
      <c r="I38">
        <v>7.2690000000000001</v>
      </c>
    </row>
    <row r="39" spans="1:15">
      <c r="A39">
        <v>0.15748031000000001</v>
      </c>
      <c r="B39">
        <v>0.11111111</v>
      </c>
      <c r="C39">
        <v>0.13422819</v>
      </c>
      <c r="D39">
        <v>5.1546389999999997E-2</v>
      </c>
      <c r="F39">
        <v>11.01</v>
      </c>
      <c r="G39">
        <v>5.7069999999999999</v>
      </c>
      <c r="H39">
        <v>7.8090000000000002</v>
      </c>
      <c r="I39">
        <v>5.59</v>
      </c>
      <c r="L39">
        <v>7.8740200000000007E-3</v>
      </c>
      <c r="M39">
        <v>7.4074099999999997E-3</v>
      </c>
      <c r="N39">
        <v>2.0134229999999999E-2</v>
      </c>
      <c r="O39">
        <v>0</v>
      </c>
    </row>
    <row r="40" spans="1:15">
      <c r="F40">
        <v>10.958</v>
      </c>
      <c r="G40">
        <v>7.4260000000000002</v>
      </c>
      <c r="H40">
        <v>22.372</v>
      </c>
      <c r="I40">
        <v>23.975999999999999</v>
      </c>
    </row>
    <row r="41" spans="1:15">
      <c r="A41">
        <v>0.13761467999999999</v>
      </c>
      <c r="B41">
        <v>0.12037037</v>
      </c>
      <c r="C41">
        <v>0.16417909999999999</v>
      </c>
      <c r="D41">
        <v>9.278351E-2</v>
      </c>
      <c r="F41">
        <v>6.8049999999999997</v>
      </c>
      <c r="G41">
        <v>2.7749999999999999</v>
      </c>
      <c r="H41">
        <v>11.487</v>
      </c>
      <c r="I41">
        <v>5.5620000000000003</v>
      </c>
      <c r="L41">
        <v>9.1743099999999998E-3</v>
      </c>
      <c r="M41">
        <v>0</v>
      </c>
      <c r="N41">
        <v>0</v>
      </c>
      <c r="O41">
        <v>2.0618560000000001E-2</v>
      </c>
    </row>
    <row r="42" spans="1:15">
      <c r="F42">
        <v>6.7119999999999997</v>
      </c>
      <c r="G42">
        <v>5.0179999999999998</v>
      </c>
      <c r="H42">
        <v>9.8109999999999999</v>
      </c>
      <c r="I42">
        <v>5.8719999999999999</v>
      </c>
    </row>
    <row r="43" spans="1:15">
      <c r="A43">
        <v>0.12962963</v>
      </c>
      <c r="B43">
        <v>5.8252430000000001E-2</v>
      </c>
      <c r="C43">
        <v>8.3333329999999997E-2</v>
      </c>
      <c r="D43">
        <v>8.8495580000000004E-2</v>
      </c>
      <c r="F43">
        <v>14.712</v>
      </c>
      <c r="G43">
        <v>2.3260000000000001</v>
      </c>
      <c r="H43">
        <v>18.021000000000001</v>
      </c>
      <c r="I43">
        <v>6.3049999999999997</v>
      </c>
      <c r="L43">
        <v>1.851852E-2</v>
      </c>
      <c r="M43">
        <v>0</v>
      </c>
      <c r="N43">
        <v>1.0416669999999999E-2</v>
      </c>
      <c r="O43">
        <v>2.654867E-2</v>
      </c>
    </row>
    <row r="44" spans="1:15">
      <c r="F44">
        <v>3.177</v>
      </c>
      <c r="G44">
        <v>4.194</v>
      </c>
      <c r="H44">
        <v>12.077999999999999</v>
      </c>
      <c r="I44">
        <v>5.0350000000000001</v>
      </c>
    </row>
    <row r="45" spans="1:15">
      <c r="A45">
        <v>0.12068966</v>
      </c>
      <c r="B45">
        <v>0.12962963</v>
      </c>
      <c r="C45">
        <v>0.12857142999999999</v>
      </c>
      <c r="D45">
        <v>0.10091743</v>
      </c>
      <c r="F45">
        <v>4.9130000000000003</v>
      </c>
      <c r="G45">
        <v>2.04</v>
      </c>
      <c r="H45">
        <v>35.356000000000002</v>
      </c>
      <c r="I45">
        <v>5.4790000000000001</v>
      </c>
      <c r="L45">
        <v>6.8965520000000002E-2</v>
      </c>
      <c r="M45">
        <v>9.2592600000000001E-3</v>
      </c>
      <c r="N45">
        <v>7.14286E-3</v>
      </c>
      <c r="O45">
        <v>9.1743099999999998E-3</v>
      </c>
    </row>
    <row r="46" spans="1:15">
      <c r="F46">
        <v>8.3249999999999993</v>
      </c>
      <c r="G46">
        <v>2.7749999999999999</v>
      </c>
      <c r="H46">
        <v>6.1630000000000003</v>
      </c>
      <c r="I46">
        <v>3.43</v>
      </c>
    </row>
    <row r="47" spans="1:15">
      <c r="A47">
        <v>0.13725490000000001</v>
      </c>
      <c r="B47">
        <v>8.8235289999999994E-2</v>
      </c>
      <c r="C47">
        <v>0.184</v>
      </c>
      <c r="D47">
        <v>0.11111111</v>
      </c>
      <c r="F47">
        <v>4.1059999999999999</v>
      </c>
      <c r="G47">
        <v>2.5190000000000001</v>
      </c>
      <c r="H47">
        <v>13.425000000000001</v>
      </c>
      <c r="I47">
        <v>8.1069999999999993</v>
      </c>
      <c r="L47">
        <v>4.9019609999999998E-2</v>
      </c>
      <c r="M47">
        <v>9.8039200000000007E-3</v>
      </c>
      <c r="N47">
        <v>8.0000000000000002E-3</v>
      </c>
      <c r="O47">
        <v>0</v>
      </c>
    </row>
    <row r="48" spans="1:15">
      <c r="F48">
        <v>5.0389999999999997</v>
      </c>
      <c r="G48">
        <v>3.6070000000000002</v>
      </c>
      <c r="H48">
        <v>3.6070000000000002</v>
      </c>
      <c r="I48">
        <v>4.2850000000000001</v>
      </c>
    </row>
    <row r="49" spans="1:15">
      <c r="A49">
        <v>0.18279570000000001</v>
      </c>
      <c r="B49">
        <v>0.10588235</v>
      </c>
      <c r="C49">
        <v>0.14814815000000001</v>
      </c>
      <c r="D49">
        <v>0.10476190000000001</v>
      </c>
      <c r="F49">
        <v>5.4740000000000002</v>
      </c>
      <c r="G49">
        <v>2.5190000000000001</v>
      </c>
      <c r="H49">
        <v>4.3280000000000003</v>
      </c>
      <c r="I49">
        <v>2.9359999999999999</v>
      </c>
      <c r="L49">
        <v>6.4516130000000005E-2</v>
      </c>
      <c r="M49">
        <v>2.3529410000000001E-2</v>
      </c>
      <c r="N49">
        <v>9.2592600000000001E-3</v>
      </c>
      <c r="O49">
        <v>9.5238100000000006E-3</v>
      </c>
    </row>
    <row r="50" spans="1:15">
      <c r="F50">
        <v>1.881</v>
      </c>
      <c r="G50">
        <v>5.9480000000000004</v>
      </c>
      <c r="H50">
        <v>3.6779999999999999</v>
      </c>
      <c r="I50">
        <v>5.6340000000000003</v>
      </c>
    </row>
    <row r="51" spans="1:15">
      <c r="A51">
        <v>0.13953488</v>
      </c>
      <c r="B51">
        <v>0.16666666999999999</v>
      </c>
      <c r="C51">
        <v>0.18691589</v>
      </c>
      <c r="D51">
        <v>0.16528925999999999</v>
      </c>
      <c r="F51">
        <v>1.881</v>
      </c>
      <c r="G51">
        <v>4.4930000000000003</v>
      </c>
      <c r="H51">
        <v>4.8390000000000004</v>
      </c>
      <c r="I51">
        <v>10.606</v>
      </c>
      <c r="L51">
        <v>0</v>
      </c>
      <c r="M51">
        <v>0</v>
      </c>
      <c r="N51">
        <v>9.3457899999999997E-3</v>
      </c>
      <c r="O51">
        <v>2.4793389999999998E-2</v>
      </c>
    </row>
    <row r="52" spans="1:15">
      <c r="F52">
        <v>4.585</v>
      </c>
      <c r="G52">
        <v>3.177</v>
      </c>
      <c r="H52">
        <v>10.987</v>
      </c>
      <c r="I52">
        <v>21.029</v>
      </c>
    </row>
    <row r="53" spans="1:15">
      <c r="A53">
        <v>0.12389380999999999</v>
      </c>
      <c r="B53">
        <v>0.13533835</v>
      </c>
      <c r="C53">
        <v>0.112</v>
      </c>
      <c r="D53">
        <v>0.17117117000000001</v>
      </c>
      <c r="F53">
        <v>5.7069999999999999</v>
      </c>
      <c r="G53">
        <v>3.7759999999999998</v>
      </c>
      <c r="H53">
        <v>46.908999999999999</v>
      </c>
      <c r="I53">
        <v>4.593</v>
      </c>
      <c r="L53">
        <v>1.7699119999999999E-2</v>
      </c>
      <c r="M53">
        <v>1.503759E-2</v>
      </c>
      <c r="N53">
        <v>3.2000000000000001E-2</v>
      </c>
      <c r="O53">
        <v>9.0090099999999996E-3</v>
      </c>
    </row>
    <row r="54" spans="1:15">
      <c r="F54">
        <v>10.266999999999999</v>
      </c>
      <c r="G54">
        <v>2.0659999999999998</v>
      </c>
      <c r="H54">
        <v>13.285</v>
      </c>
      <c r="I54">
        <v>5.8460000000000001</v>
      </c>
    </row>
    <row r="55" spans="1:15">
      <c r="A55">
        <v>0.11</v>
      </c>
      <c r="B55">
        <v>0.16541353</v>
      </c>
      <c r="C55">
        <v>0.12587413</v>
      </c>
      <c r="D55">
        <v>7.843137E-2</v>
      </c>
      <c r="F55">
        <v>3.9380000000000002</v>
      </c>
      <c r="G55">
        <v>6.4269999999999996</v>
      </c>
      <c r="H55">
        <v>29.574000000000002</v>
      </c>
      <c r="I55">
        <v>11.11</v>
      </c>
      <c r="L55">
        <v>0.03</v>
      </c>
      <c r="M55">
        <v>7.5188E-3</v>
      </c>
      <c r="N55">
        <v>2.0979020000000001E-2</v>
      </c>
      <c r="O55">
        <v>9.8039200000000007E-3</v>
      </c>
    </row>
    <row r="56" spans="1:15">
      <c r="F56">
        <v>6.2629999999999999</v>
      </c>
      <c r="G56">
        <v>4.6189999999999998</v>
      </c>
      <c r="H56">
        <v>4.9130000000000003</v>
      </c>
      <c r="I56">
        <v>6.992</v>
      </c>
    </row>
    <row r="57" spans="1:15">
      <c r="A57">
        <v>8.5714289999999999E-2</v>
      </c>
      <c r="B57">
        <v>0.12396694</v>
      </c>
      <c r="C57">
        <v>0.13274336</v>
      </c>
      <c r="D57">
        <v>0.104</v>
      </c>
      <c r="F57">
        <v>9.8109999999999999</v>
      </c>
      <c r="G57">
        <v>3.177</v>
      </c>
      <c r="H57">
        <v>14.775</v>
      </c>
      <c r="I57">
        <v>3.835</v>
      </c>
      <c r="L57">
        <v>9.5238100000000006E-3</v>
      </c>
      <c r="M57">
        <v>8.2644599999999995E-3</v>
      </c>
      <c r="N57">
        <v>1.7699119999999999E-2</v>
      </c>
      <c r="O57">
        <v>0</v>
      </c>
    </row>
    <row r="58" spans="1:15">
      <c r="F58">
        <v>12.782</v>
      </c>
      <c r="G58">
        <v>6.0609999999999999</v>
      </c>
      <c r="H58">
        <v>19.696000000000002</v>
      </c>
      <c r="I58">
        <v>5.984</v>
      </c>
    </row>
    <row r="59" spans="1:15">
      <c r="A59">
        <v>3.0303030000000002E-2</v>
      </c>
      <c r="B59">
        <v>6.3829789999999997E-2</v>
      </c>
      <c r="C59">
        <v>0.14035088000000001</v>
      </c>
      <c r="D59">
        <v>0.11206897</v>
      </c>
      <c r="F59">
        <v>5.4930000000000003</v>
      </c>
      <c r="G59">
        <v>5.5119999999999996</v>
      </c>
      <c r="H59">
        <v>3.6779999999999999</v>
      </c>
      <c r="I59">
        <v>9.0579999999999998</v>
      </c>
      <c r="L59">
        <v>1.515152E-2</v>
      </c>
      <c r="M59">
        <v>0</v>
      </c>
      <c r="N59">
        <v>8.7719300000000007E-3</v>
      </c>
      <c r="O59">
        <v>4.3103450000000001E-2</v>
      </c>
    </row>
    <row r="60" spans="1:15">
      <c r="F60">
        <v>3.0430000000000001</v>
      </c>
      <c r="G60">
        <v>3.4289999999999998</v>
      </c>
      <c r="H60">
        <v>13.004</v>
      </c>
      <c r="I60">
        <v>10.833</v>
      </c>
    </row>
    <row r="61" spans="1:15">
      <c r="A61">
        <v>0.1</v>
      </c>
      <c r="B61">
        <v>0.12121212000000001</v>
      </c>
      <c r="C61">
        <v>0.13888888999999999</v>
      </c>
      <c r="D61">
        <v>0.11504425</v>
      </c>
      <c r="F61">
        <v>9.1240000000000006</v>
      </c>
      <c r="G61">
        <v>3.65</v>
      </c>
      <c r="H61">
        <v>4.7629999999999999</v>
      </c>
      <c r="I61">
        <v>9.8879999999999999</v>
      </c>
      <c r="L61">
        <v>0</v>
      </c>
      <c r="M61">
        <v>0</v>
      </c>
      <c r="N61">
        <v>1.851852E-2</v>
      </c>
      <c r="O61">
        <v>0</v>
      </c>
    </row>
    <row r="62" spans="1:15">
      <c r="F62">
        <v>3.1930000000000001</v>
      </c>
      <c r="G62">
        <v>4.08</v>
      </c>
      <c r="H62">
        <v>25.103000000000002</v>
      </c>
      <c r="I62">
        <v>5.1449999999999996</v>
      </c>
    </row>
    <row r="63" spans="1:15">
      <c r="A63">
        <v>9.7345130000000002E-2</v>
      </c>
      <c r="C63">
        <v>0.12068966</v>
      </c>
      <c r="D63">
        <v>0.13043478</v>
      </c>
      <c r="F63">
        <v>4.9240000000000004</v>
      </c>
      <c r="G63">
        <v>6.3380000000000001</v>
      </c>
      <c r="H63">
        <v>17.024000000000001</v>
      </c>
      <c r="I63">
        <v>10.776</v>
      </c>
      <c r="L63">
        <v>1.7699119999999999E-2</v>
      </c>
      <c r="N63">
        <v>0</v>
      </c>
      <c r="O63">
        <v>2.6086959999999999E-2</v>
      </c>
    </row>
    <row r="64" spans="1:15">
      <c r="F64">
        <v>11.364000000000001</v>
      </c>
      <c r="G64">
        <v>6.2050000000000001</v>
      </c>
      <c r="H64">
        <v>12.414</v>
      </c>
      <c r="I64">
        <v>4.9749999999999996</v>
      </c>
    </row>
    <row r="65" spans="1:15">
      <c r="C65">
        <v>0.15966387000000001</v>
      </c>
      <c r="D65">
        <v>0.17333333000000001</v>
      </c>
      <c r="F65">
        <v>4.585</v>
      </c>
      <c r="G65">
        <v>2.7749999999999999</v>
      </c>
      <c r="H65">
        <v>27.713999999999999</v>
      </c>
      <c r="I65">
        <v>11.818</v>
      </c>
      <c r="N65">
        <v>2.5210079999999999E-2</v>
      </c>
      <c r="O65">
        <v>1.3333329999999999E-2</v>
      </c>
    </row>
    <row r="66" spans="1:15">
      <c r="F66">
        <v>4.8390000000000004</v>
      </c>
      <c r="G66">
        <v>2.1640000000000001</v>
      </c>
      <c r="H66">
        <v>2.3260000000000001</v>
      </c>
      <c r="I66">
        <v>7.4550000000000001</v>
      </c>
    </row>
    <row r="67" spans="1:15">
      <c r="C67">
        <v>0.15492958000000001</v>
      </c>
      <c r="F67">
        <v>9.3049999999999997</v>
      </c>
      <c r="G67">
        <v>3.8980000000000001</v>
      </c>
      <c r="H67">
        <v>4.1310000000000002</v>
      </c>
      <c r="I67">
        <v>9.0579999999999998</v>
      </c>
      <c r="N67">
        <v>7.0422499999999999E-3</v>
      </c>
    </row>
    <row r="68" spans="1:15">
      <c r="A68">
        <v>6.8702289999999999E-2</v>
      </c>
      <c r="B68">
        <v>4.0268459999999999E-2</v>
      </c>
      <c r="C68">
        <v>8.7499999999999994E-2</v>
      </c>
      <c r="D68">
        <v>9.6000000000000002E-2</v>
      </c>
      <c r="F68">
        <v>7.0750000000000002</v>
      </c>
      <c r="G68">
        <v>13.131</v>
      </c>
      <c r="H68">
        <v>9.3770000000000007</v>
      </c>
      <c r="I68">
        <v>12.522</v>
      </c>
    </row>
    <row r="69" spans="1:15">
      <c r="F69">
        <v>2.5190000000000001</v>
      </c>
      <c r="G69">
        <v>6.0860000000000003</v>
      </c>
      <c r="H69">
        <v>8.8719999999999999</v>
      </c>
      <c r="I69">
        <v>9.17</v>
      </c>
      <c r="L69">
        <v>2.2900759999999999E-2</v>
      </c>
      <c r="M69">
        <v>1.342282E-2</v>
      </c>
      <c r="N69">
        <v>3.7499999999999999E-2</v>
      </c>
      <c r="O69">
        <v>0.08</v>
      </c>
    </row>
    <row r="70" spans="1:15">
      <c r="A70">
        <v>5.46875E-2</v>
      </c>
      <c r="B70">
        <v>3.4482760000000001E-2</v>
      </c>
      <c r="C70">
        <v>9.3333330000000006E-2</v>
      </c>
      <c r="D70">
        <v>0.12698413</v>
      </c>
      <c r="F70">
        <v>6.6189999999999998</v>
      </c>
      <c r="G70">
        <v>6.532</v>
      </c>
      <c r="H70">
        <v>18.488</v>
      </c>
      <c r="I70">
        <v>5.0350000000000001</v>
      </c>
    </row>
    <row r="71" spans="1:15">
      <c r="F71">
        <v>5.2510000000000003</v>
      </c>
      <c r="G71">
        <v>9.2430000000000003</v>
      </c>
      <c r="H71">
        <v>13.753</v>
      </c>
      <c r="I71">
        <v>8.1630000000000003</v>
      </c>
      <c r="L71">
        <v>5.46875E-2</v>
      </c>
      <c r="M71">
        <v>4.1379310000000002E-2</v>
      </c>
      <c r="N71">
        <v>0.04</v>
      </c>
      <c r="O71">
        <v>2.3809520000000001E-2</v>
      </c>
    </row>
    <row r="72" spans="1:15">
      <c r="A72">
        <v>5.8823529999999999E-2</v>
      </c>
      <c r="B72">
        <v>0.10416667</v>
      </c>
      <c r="C72">
        <v>8.0246910000000005E-2</v>
      </c>
      <c r="D72">
        <v>9.6774189999999996E-2</v>
      </c>
      <c r="F72">
        <v>5.7430000000000003</v>
      </c>
      <c r="G72">
        <v>3.4740000000000002</v>
      </c>
      <c r="H72">
        <v>7.4550000000000001</v>
      </c>
      <c r="I72">
        <v>6.8380000000000001</v>
      </c>
    </row>
    <row r="73" spans="1:15">
      <c r="F73">
        <v>7.6950000000000003</v>
      </c>
      <c r="G73">
        <v>3.3210000000000002</v>
      </c>
      <c r="H73">
        <v>14.273999999999999</v>
      </c>
      <c r="I73">
        <v>12.292999999999999</v>
      </c>
      <c r="L73">
        <v>6.7226889999999997E-2</v>
      </c>
      <c r="M73">
        <v>3.4722219999999998E-2</v>
      </c>
      <c r="N73">
        <v>3.703704E-2</v>
      </c>
      <c r="O73">
        <v>4.8387100000000002E-2</v>
      </c>
    </row>
    <row r="74" spans="1:15">
      <c r="A74">
        <v>0.11347517999999999</v>
      </c>
      <c r="B74">
        <v>9.0277780000000002E-2</v>
      </c>
      <c r="C74">
        <v>0.11564626</v>
      </c>
      <c r="D74">
        <v>9.2436969999999993E-2</v>
      </c>
      <c r="F74">
        <v>6.1630000000000003</v>
      </c>
      <c r="G74">
        <v>7.875</v>
      </c>
      <c r="H74">
        <v>20.593</v>
      </c>
      <c r="I74">
        <v>7.8659999999999997</v>
      </c>
    </row>
    <row r="75" spans="1:15">
      <c r="F75">
        <v>3.8839999999999999</v>
      </c>
      <c r="G75">
        <v>4.2060000000000004</v>
      </c>
      <c r="H75">
        <v>14.525</v>
      </c>
      <c r="I75">
        <v>7.55</v>
      </c>
      <c r="L75">
        <v>4.2553189999999998E-2</v>
      </c>
      <c r="M75">
        <v>3.4722219999999998E-2</v>
      </c>
      <c r="N75">
        <v>3.401361E-2</v>
      </c>
      <c r="O75">
        <v>1.6806720000000001E-2</v>
      </c>
    </row>
    <row r="76" spans="1:15">
      <c r="A76">
        <v>0.1056338</v>
      </c>
      <c r="B76">
        <v>7.3529410000000003E-2</v>
      </c>
      <c r="C76">
        <v>0.14049586999999999</v>
      </c>
      <c r="D76">
        <v>7.5630249999999996E-2</v>
      </c>
      <c r="F76">
        <v>9.5909999999999993</v>
      </c>
      <c r="G76">
        <v>7.5579999999999998</v>
      </c>
      <c r="H76">
        <v>16.96</v>
      </c>
      <c r="I76">
        <v>6.3449999999999998</v>
      </c>
    </row>
    <row r="77" spans="1:15">
      <c r="F77">
        <v>12.976000000000001</v>
      </c>
      <c r="G77">
        <v>7.9340000000000002</v>
      </c>
      <c r="H77">
        <v>22.103000000000002</v>
      </c>
      <c r="I77">
        <v>5.95</v>
      </c>
      <c r="L77">
        <v>2.1126760000000001E-2</v>
      </c>
      <c r="M77">
        <v>2.9411759999999999E-2</v>
      </c>
      <c r="N77">
        <v>3.305785E-2</v>
      </c>
      <c r="O77">
        <v>5.8823529999999999E-2</v>
      </c>
    </row>
    <row r="78" spans="1:15">
      <c r="A78">
        <v>5.7324840000000002E-2</v>
      </c>
      <c r="B78">
        <v>9.1503269999999998E-2</v>
      </c>
      <c r="C78">
        <v>5.5214720000000002E-2</v>
      </c>
      <c r="D78">
        <v>0.14864864999999999</v>
      </c>
      <c r="F78">
        <v>8.2119999999999997</v>
      </c>
      <c r="G78">
        <v>4.9240000000000004</v>
      </c>
      <c r="H78">
        <v>29.712</v>
      </c>
      <c r="I78">
        <v>5.7409999999999997</v>
      </c>
    </row>
    <row r="79" spans="1:15">
      <c r="F79">
        <v>6.7119999999999997</v>
      </c>
      <c r="G79">
        <v>6.7119999999999997</v>
      </c>
      <c r="H79">
        <v>9.6280000000000001</v>
      </c>
      <c r="I79">
        <v>3.6309999999999998</v>
      </c>
      <c r="L79">
        <v>3.1847130000000001E-2</v>
      </c>
      <c r="M79">
        <v>2.614379E-2</v>
      </c>
      <c r="N79">
        <v>1.226994E-2</v>
      </c>
      <c r="O79">
        <v>4.72973E-2</v>
      </c>
    </row>
    <row r="80" spans="1:15">
      <c r="A80">
        <v>5.3435110000000001E-2</v>
      </c>
      <c r="B80">
        <v>0.10869565</v>
      </c>
      <c r="C80">
        <v>7.526882E-2</v>
      </c>
      <c r="D80">
        <v>0.11594203</v>
      </c>
      <c r="F80">
        <v>15.366</v>
      </c>
      <c r="G80">
        <v>3.3210000000000002</v>
      </c>
      <c r="H80">
        <v>7.6959999999999997</v>
      </c>
      <c r="I80">
        <v>5.6970000000000001</v>
      </c>
    </row>
    <row r="81" spans="1:15">
      <c r="F81">
        <v>3.4289999999999998</v>
      </c>
      <c r="G81">
        <v>15.661</v>
      </c>
      <c r="H81">
        <v>16.393999999999998</v>
      </c>
      <c r="I81">
        <v>15.24</v>
      </c>
      <c r="L81">
        <v>3.0534349999999998E-2</v>
      </c>
      <c r="M81">
        <v>2.1739129999999999E-2</v>
      </c>
      <c r="N81">
        <v>5.3763400000000003E-3</v>
      </c>
      <c r="O81">
        <v>7.2463769999999997E-2</v>
      </c>
    </row>
    <row r="82" spans="1:15">
      <c r="A82">
        <v>4.678363E-2</v>
      </c>
      <c r="B82">
        <v>7.9207920000000001E-2</v>
      </c>
      <c r="C82">
        <v>7.6023389999999996E-2</v>
      </c>
      <c r="D82">
        <v>8.2089549999999997E-2</v>
      </c>
      <c r="F82">
        <v>6.2629999999999999</v>
      </c>
      <c r="G82">
        <v>8.5220000000000002</v>
      </c>
      <c r="H82">
        <v>5.4139999999999997</v>
      </c>
      <c r="I82">
        <v>18.986000000000001</v>
      </c>
    </row>
    <row r="83" spans="1:15">
      <c r="F83">
        <v>10.201000000000001</v>
      </c>
      <c r="G83">
        <v>4.9240000000000004</v>
      </c>
      <c r="H83">
        <v>11.26</v>
      </c>
      <c r="I83">
        <v>7.1210000000000004</v>
      </c>
      <c r="L83">
        <v>4.093567E-2</v>
      </c>
      <c r="M83">
        <v>5.9405939999999997E-2</v>
      </c>
      <c r="N83">
        <v>1.169591E-2</v>
      </c>
      <c r="O83">
        <v>6.7164180000000004E-2</v>
      </c>
    </row>
    <row r="84" spans="1:15">
      <c r="A84">
        <v>3.3613450000000003E-2</v>
      </c>
      <c r="B84">
        <v>9.0225559999999996E-2</v>
      </c>
      <c r="C84">
        <v>8.6666670000000001E-2</v>
      </c>
      <c r="D84">
        <v>0.12408759</v>
      </c>
      <c r="F84">
        <v>4.1059999999999999</v>
      </c>
      <c r="G84">
        <v>13.004</v>
      </c>
      <c r="H84">
        <v>35.165999999999997</v>
      </c>
      <c r="I84">
        <v>5.3</v>
      </c>
    </row>
    <row r="85" spans="1:15">
      <c r="F85">
        <v>4.6189999999999998</v>
      </c>
      <c r="G85">
        <v>8.0839999999999996</v>
      </c>
      <c r="H85">
        <v>16.664000000000001</v>
      </c>
      <c r="I85">
        <v>7.1210000000000004</v>
      </c>
      <c r="L85">
        <v>2.5210079999999999E-2</v>
      </c>
      <c r="M85">
        <v>1.503759E-2</v>
      </c>
      <c r="N85">
        <v>5.3333329999999998E-2</v>
      </c>
      <c r="O85">
        <v>5.1094889999999997E-2</v>
      </c>
    </row>
    <row r="86" spans="1:15">
      <c r="A86">
        <v>5.9829060000000003E-2</v>
      </c>
      <c r="B86">
        <v>5.0724640000000001E-2</v>
      </c>
      <c r="C86">
        <v>9.3525179999999999E-2</v>
      </c>
      <c r="D86">
        <v>0.18181818</v>
      </c>
      <c r="F86">
        <v>7.8019999999999996</v>
      </c>
      <c r="G86">
        <v>5.7430000000000003</v>
      </c>
      <c r="H86">
        <v>10.819000000000001</v>
      </c>
      <c r="I86">
        <v>17.757000000000001</v>
      </c>
    </row>
    <row r="87" spans="1:15">
      <c r="F87">
        <v>8.5890000000000004</v>
      </c>
      <c r="G87">
        <v>4.6520000000000001</v>
      </c>
      <c r="H87">
        <v>6.1260000000000003</v>
      </c>
      <c r="I87">
        <v>8.1379999999999999</v>
      </c>
      <c r="L87">
        <v>2.5641029999999999E-2</v>
      </c>
      <c r="M87">
        <v>7.2463800000000002E-3</v>
      </c>
      <c r="N87">
        <v>2.1582730000000001E-2</v>
      </c>
      <c r="O87">
        <v>4.5454550000000003E-2</v>
      </c>
    </row>
    <row r="88" spans="1:15">
      <c r="A88">
        <v>8.3333329999999997E-2</v>
      </c>
      <c r="B88">
        <v>4.7619050000000003E-2</v>
      </c>
      <c r="C88">
        <v>6.6666669999999997E-2</v>
      </c>
      <c r="D88">
        <v>9.8360660000000003E-2</v>
      </c>
      <c r="F88">
        <v>5.931</v>
      </c>
      <c r="G88">
        <v>4.7629999999999999</v>
      </c>
      <c r="H88">
        <v>10.644</v>
      </c>
      <c r="I88">
        <v>5.0350000000000001</v>
      </c>
    </row>
    <row r="89" spans="1:15">
      <c r="F89">
        <v>6.0860000000000003</v>
      </c>
      <c r="G89">
        <v>2.7559999999999998</v>
      </c>
      <c r="H89">
        <v>10.513999999999999</v>
      </c>
      <c r="I89">
        <v>4.702</v>
      </c>
      <c r="L89">
        <v>6.0606060000000003E-2</v>
      </c>
      <c r="M89">
        <v>4.7619050000000003E-2</v>
      </c>
      <c r="N89">
        <v>3.3333330000000001E-2</v>
      </c>
      <c r="O89">
        <v>4.0983609999999997E-2</v>
      </c>
    </row>
    <row r="90" spans="1:15">
      <c r="B90">
        <v>5.6179779999999999E-2</v>
      </c>
      <c r="C90">
        <v>9.859155E-2</v>
      </c>
      <c r="D90">
        <v>0.16101694999999999</v>
      </c>
      <c r="F90">
        <v>9.2430000000000003</v>
      </c>
      <c r="G90">
        <v>8.1419999999999995</v>
      </c>
      <c r="H90">
        <v>10.156000000000001</v>
      </c>
      <c r="I90">
        <v>7.7030000000000003</v>
      </c>
    </row>
    <row r="91" spans="1:15">
      <c r="F91">
        <v>4.1310000000000002</v>
      </c>
      <c r="G91">
        <v>5.34</v>
      </c>
      <c r="H91">
        <v>9.0129999999999999</v>
      </c>
      <c r="I91">
        <v>4.5039999999999996</v>
      </c>
      <c r="M91">
        <v>5.6179779999999999E-2</v>
      </c>
      <c r="N91">
        <v>2.8169010000000001E-2</v>
      </c>
      <c r="O91">
        <v>5.9322029999999998E-2</v>
      </c>
    </row>
    <row r="92" spans="1:15">
      <c r="B92">
        <v>2.0833330000000001E-2</v>
      </c>
      <c r="C92">
        <v>3.4482760000000001E-2</v>
      </c>
      <c r="F92">
        <v>3.8839999999999999</v>
      </c>
      <c r="G92">
        <v>5.931</v>
      </c>
      <c r="H92">
        <v>8.4619999999999997</v>
      </c>
      <c r="I92">
        <v>23.943000000000001</v>
      </c>
    </row>
    <row r="93" spans="1:15">
      <c r="F93">
        <v>4.8390000000000004</v>
      </c>
      <c r="G93">
        <v>13.568</v>
      </c>
      <c r="H93">
        <v>10.82</v>
      </c>
      <c r="I93">
        <v>13.288</v>
      </c>
      <c r="M93">
        <v>2.0833330000000001E-2</v>
      </c>
      <c r="N93">
        <v>4.1379310000000002E-2</v>
      </c>
    </row>
    <row r="94" spans="1:15">
      <c r="B94">
        <v>9.6774189999999996E-2</v>
      </c>
      <c r="C94">
        <v>3.252033E-2</v>
      </c>
      <c r="F94">
        <v>12.597</v>
      </c>
      <c r="G94">
        <v>7.524</v>
      </c>
      <c r="H94">
        <v>5.8150000000000004</v>
      </c>
      <c r="I94">
        <v>8.1189999999999998</v>
      </c>
    </row>
    <row r="95" spans="1:15">
      <c r="F95">
        <v>13.694000000000001</v>
      </c>
      <c r="G95">
        <v>5.8150000000000004</v>
      </c>
      <c r="H95">
        <v>8.1419999999999995</v>
      </c>
      <c r="I95">
        <v>6.9850000000000003</v>
      </c>
      <c r="M95">
        <v>9.6774189999999996E-2</v>
      </c>
      <c r="N95">
        <v>3.252033E-2</v>
      </c>
    </row>
    <row r="96" spans="1:15">
      <c r="B96">
        <v>4.9504949999999999E-2</v>
      </c>
      <c r="C96">
        <v>6.7226889999999997E-2</v>
      </c>
      <c r="F96">
        <v>8.516</v>
      </c>
      <c r="G96">
        <v>4.6520000000000001</v>
      </c>
      <c r="H96">
        <v>6.9039999999999999</v>
      </c>
      <c r="I96">
        <v>8.48</v>
      </c>
    </row>
    <row r="97" spans="1:15">
      <c r="F97">
        <v>2.5190000000000001</v>
      </c>
      <c r="G97">
        <v>7.6130000000000004</v>
      </c>
      <c r="H97">
        <v>8.09</v>
      </c>
      <c r="I97">
        <v>7.57</v>
      </c>
      <c r="M97">
        <v>4.9504949999999999E-2</v>
      </c>
      <c r="N97">
        <v>6.7226889999999997E-2</v>
      </c>
    </row>
    <row r="98" spans="1:15">
      <c r="B98">
        <v>4.4642859999999999E-2</v>
      </c>
      <c r="C98">
        <v>6.5573770000000003E-2</v>
      </c>
      <c r="F98">
        <v>6.1970000000000001</v>
      </c>
      <c r="G98">
        <v>13.51</v>
      </c>
      <c r="H98">
        <v>11.94</v>
      </c>
      <c r="I98">
        <v>19.367000000000001</v>
      </c>
    </row>
    <row r="99" spans="1:15">
      <c r="F99">
        <v>6.6189999999999998</v>
      </c>
      <c r="G99">
        <v>3.7759999999999998</v>
      </c>
      <c r="H99">
        <v>10.327999999999999</v>
      </c>
      <c r="I99">
        <v>14.231999999999999</v>
      </c>
      <c r="M99">
        <v>4.4642859999999999E-2</v>
      </c>
      <c r="N99">
        <v>2.459016E-2</v>
      </c>
    </row>
    <row r="100" spans="1:15">
      <c r="B100">
        <v>5.2631579999999997E-2</v>
      </c>
      <c r="C100">
        <v>7.5187970000000007E-2</v>
      </c>
      <c r="F100">
        <v>4.34</v>
      </c>
      <c r="G100">
        <v>5.0490000000000004</v>
      </c>
      <c r="H100">
        <v>3.65</v>
      </c>
      <c r="I100">
        <v>10.156000000000001</v>
      </c>
    </row>
    <row r="101" spans="1:15">
      <c r="F101">
        <v>10.036</v>
      </c>
      <c r="G101">
        <v>4.9130000000000003</v>
      </c>
      <c r="H101">
        <v>4.8390000000000004</v>
      </c>
      <c r="I101">
        <v>6.7709999999999999</v>
      </c>
      <c r="M101">
        <v>5.2631579999999997E-2</v>
      </c>
      <c r="N101">
        <v>4.5112779999999998E-2</v>
      </c>
    </row>
    <row r="102" spans="1:15">
      <c r="B102">
        <v>2.6315789999999999E-2</v>
      </c>
      <c r="C102">
        <v>0.13008130000000001</v>
      </c>
      <c r="F102">
        <v>4.7960000000000003</v>
      </c>
      <c r="G102">
        <v>6.0860000000000003</v>
      </c>
      <c r="H102">
        <v>3.8839999999999999</v>
      </c>
      <c r="I102">
        <v>5.423</v>
      </c>
    </row>
    <row r="103" spans="1:15">
      <c r="F103">
        <v>3.3210000000000002</v>
      </c>
      <c r="G103">
        <v>3.8980000000000001</v>
      </c>
      <c r="H103">
        <v>8.4670000000000005</v>
      </c>
      <c r="I103">
        <v>4.2850000000000001</v>
      </c>
      <c r="M103">
        <v>2.6315789999999999E-2</v>
      </c>
      <c r="N103">
        <v>4.0650409999999998E-2</v>
      </c>
    </row>
    <row r="104" spans="1:15">
      <c r="B104">
        <v>0</v>
      </c>
      <c r="C104">
        <v>8.1967209999999999E-2</v>
      </c>
      <c r="F104">
        <v>3.6779999999999999</v>
      </c>
      <c r="G104">
        <v>3.762</v>
      </c>
      <c r="H104">
        <v>3.177</v>
      </c>
      <c r="I104">
        <v>11.848000000000001</v>
      </c>
    </row>
    <row r="105" spans="1:15">
      <c r="F105">
        <v>3.4740000000000002</v>
      </c>
      <c r="G105">
        <v>5.0999999999999996</v>
      </c>
      <c r="H105">
        <v>12.143000000000001</v>
      </c>
      <c r="I105">
        <v>4.9539999999999997</v>
      </c>
      <c r="M105">
        <v>0</v>
      </c>
      <c r="N105">
        <v>3.2786889999999999E-2</v>
      </c>
    </row>
    <row r="106" spans="1:15">
      <c r="B106">
        <v>5.1282050000000003E-2</v>
      </c>
      <c r="C106">
        <v>8.3969470000000004E-2</v>
      </c>
      <c r="F106">
        <v>5.77</v>
      </c>
      <c r="G106">
        <v>5.3689999999999998</v>
      </c>
      <c r="H106">
        <v>43.284999999999997</v>
      </c>
      <c r="I106">
        <v>6.5650000000000004</v>
      </c>
    </row>
    <row r="107" spans="1:15">
      <c r="F107">
        <v>4.7629999999999999</v>
      </c>
      <c r="G107">
        <v>6.9260000000000002</v>
      </c>
      <c r="H107">
        <v>7.875</v>
      </c>
      <c r="I107">
        <v>7.22</v>
      </c>
      <c r="M107">
        <v>5.1282050000000003E-2</v>
      </c>
      <c r="N107">
        <v>5.3435110000000001E-2</v>
      </c>
    </row>
    <row r="108" spans="1:15">
      <c r="A108">
        <v>0.12173913</v>
      </c>
      <c r="B108">
        <v>0.19</v>
      </c>
      <c r="C108">
        <v>0.23423422999999999</v>
      </c>
      <c r="D108">
        <v>0.18095238</v>
      </c>
      <c r="F108">
        <v>5.7430000000000003</v>
      </c>
      <c r="G108">
        <v>4.194</v>
      </c>
      <c r="H108">
        <v>7.9870000000000001</v>
      </c>
      <c r="I108">
        <v>4.9749999999999996</v>
      </c>
    </row>
    <row r="109" spans="1:15">
      <c r="F109">
        <v>4.3879999999999999</v>
      </c>
      <c r="G109">
        <v>3.6779999999999999</v>
      </c>
      <c r="H109">
        <v>13.23</v>
      </c>
      <c r="I109">
        <v>3.6309999999999998</v>
      </c>
      <c r="L109">
        <v>4.1666670000000003E-2</v>
      </c>
      <c r="M109">
        <v>3.8961040000000002E-2</v>
      </c>
      <c r="N109">
        <v>3.3898310000000001E-2</v>
      </c>
      <c r="O109">
        <v>0.13675213999999999</v>
      </c>
    </row>
    <row r="110" spans="1:15">
      <c r="A110">
        <v>0.17021277000000001</v>
      </c>
      <c r="B110">
        <v>0.27272727000000002</v>
      </c>
      <c r="C110">
        <v>0.16814159000000001</v>
      </c>
      <c r="D110">
        <v>0.15178570999999999</v>
      </c>
      <c r="F110">
        <v>11.1</v>
      </c>
      <c r="G110">
        <v>6.9039999999999999</v>
      </c>
      <c r="H110">
        <v>10.129</v>
      </c>
      <c r="I110">
        <v>5.8550000000000004</v>
      </c>
    </row>
    <row r="111" spans="1:15">
      <c r="F111">
        <v>7.7690000000000001</v>
      </c>
      <c r="G111">
        <v>4.4809999999999999</v>
      </c>
      <c r="H111">
        <v>7.2489999999999997</v>
      </c>
      <c r="I111">
        <v>15.55</v>
      </c>
      <c r="L111">
        <v>5.8823529999999999E-2</v>
      </c>
      <c r="M111">
        <v>5.4054049999999999E-2</v>
      </c>
      <c r="N111">
        <v>5.3846150000000002E-2</v>
      </c>
      <c r="O111">
        <v>0.11711712000000001</v>
      </c>
    </row>
    <row r="112" spans="1:15">
      <c r="A112">
        <v>0.1875</v>
      </c>
      <c r="B112">
        <v>0.16666666999999999</v>
      </c>
      <c r="C112">
        <v>0.23863635999999999</v>
      </c>
      <c r="D112">
        <v>0.27358491000000001</v>
      </c>
      <c r="F112">
        <v>6.452</v>
      </c>
      <c r="G112">
        <v>4.8390000000000004</v>
      </c>
      <c r="H112">
        <v>5.2910000000000004</v>
      </c>
      <c r="I112">
        <v>2.4870000000000001</v>
      </c>
    </row>
    <row r="113" spans="1:15">
      <c r="F113">
        <v>4.5259999999999998</v>
      </c>
      <c r="G113">
        <v>7.0750000000000002</v>
      </c>
      <c r="H113">
        <v>7.524</v>
      </c>
      <c r="I113">
        <v>6.3689999999999998</v>
      </c>
      <c r="L113">
        <v>4.4642859999999999E-2</v>
      </c>
      <c r="M113">
        <v>5.5555559999999997E-2</v>
      </c>
      <c r="N113">
        <v>4.2735040000000002E-2</v>
      </c>
      <c r="O113">
        <v>8.7999999999999995E-2</v>
      </c>
    </row>
    <row r="114" spans="1:15">
      <c r="A114">
        <v>0.17499999999999999</v>
      </c>
      <c r="B114">
        <v>0.19148936</v>
      </c>
      <c r="C114">
        <v>0.21428570999999999</v>
      </c>
      <c r="D114">
        <v>0.25263158000000002</v>
      </c>
      <c r="F114">
        <v>2.4249999999999998</v>
      </c>
      <c r="G114">
        <v>15.324999999999999</v>
      </c>
      <c r="H114">
        <v>4.7960000000000003</v>
      </c>
      <c r="I114">
        <v>5.4790000000000001</v>
      </c>
    </row>
    <row r="115" spans="1:15">
      <c r="F115">
        <v>4.2729999999999997</v>
      </c>
      <c r="G115">
        <v>4.6189999999999998</v>
      </c>
      <c r="H115">
        <v>4.8390000000000004</v>
      </c>
      <c r="I115">
        <v>5.67</v>
      </c>
      <c r="L115">
        <v>9.5238100000000006E-3</v>
      </c>
      <c r="M115">
        <v>1.204819E-2</v>
      </c>
      <c r="N115">
        <v>3.3333330000000001E-2</v>
      </c>
      <c r="O115">
        <v>6.6666669999999997E-2</v>
      </c>
    </row>
    <row r="116" spans="1:15">
      <c r="A116">
        <v>0.22881356</v>
      </c>
      <c r="B116">
        <v>0.14851485</v>
      </c>
      <c r="C116">
        <v>0.26415094</v>
      </c>
      <c r="D116">
        <v>0.17355371999999999</v>
      </c>
      <c r="F116">
        <v>3.1850000000000001</v>
      </c>
      <c r="G116">
        <v>4.8390000000000004</v>
      </c>
      <c r="H116">
        <v>12.847</v>
      </c>
      <c r="I116">
        <v>4.593</v>
      </c>
    </row>
    <row r="117" spans="1:15">
      <c r="F117">
        <v>4.0279999999999996</v>
      </c>
      <c r="G117">
        <v>10.65</v>
      </c>
      <c r="H117">
        <v>8.2430000000000003</v>
      </c>
      <c r="I117">
        <v>4.1520000000000001</v>
      </c>
      <c r="L117">
        <v>0</v>
      </c>
      <c r="M117">
        <v>3.3707870000000001E-2</v>
      </c>
      <c r="N117">
        <v>5.1470589999999997E-2</v>
      </c>
      <c r="O117">
        <v>0.13541666999999999</v>
      </c>
    </row>
    <row r="118" spans="1:15">
      <c r="A118">
        <v>0.17241379000000001</v>
      </c>
      <c r="B118">
        <v>0.17117117000000001</v>
      </c>
      <c r="C118">
        <v>0.20987654</v>
      </c>
      <c r="D118">
        <v>0.22772276999999999</v>
      </c>
      <c r="F118">
        <v>4.2850000000000001</v>
      </c>
      <c r="G118">
        <v>8.5220000000000002</v>
      </c>
      <c r="H118">
        <v>9.8740000000000006</v>
      </c>
      <c r="I118">
        <v>6.5650000000000004</v>
      </c>
    </row>
    <row r="119" spans="1:15">
      <c r="F119">
        <v>3.3849999999999998</v>
      </c>
      <c r="G119">
        <v>4.7960000000000003</v>
      </c>
      <c r="H119">
        <v>8.7750000000000004</v>
      </c>
      <c r="I119">
        <v>3.835</v>
      </c>
      <c r="L119">
        <v>1.6806720000000001E-2</v>
      </c>
      <c r="M119">
        <v>3.9682540000000002E-2</v>
      </c>
      <c r="N119">
        <v>9.2436969999999993E-2</v>
      </c>
      <c r="O119">
        <v>9.4339619999999999E-2</v>
      </c>
    </row>
    <row r="120" spans="1:15">
      <c r="A120">
        <v>0.24193548000000001</v>
      </c>
      <c r="B120">
        <v>0.21495327</v>
      </c>
      <c r="C120">
        <v>0.21259843</v>
      </c>
      <c r="D120">
        <v>0.17692308000000001</v>
      </c>
      <c r="F120">
        <v>4.702</v>
      </c>
      <c r="G120">
        <v>5.0490000000000004</v>
      </c>
      <c r="H120">
        <v>22.827999999999999</v>
      </c>
      <c r="I120">
        <v>5.4790000000000001</v>
      </c>
    </row>
    <row r="121" spans="1:15">
      <c r="F121">
        <v>5.7409999999999997</v>
      </c>
      <c r="G121">
        <v>7.2130000000000001</v>
      </c>
      <c r="H121">
        <v>6.718</v>
      </c>
      <c r="I121">
        <v>17.114999999999998</v>
      </c>
      <c r="L121">
        <v>5.8823529999999999E-2</v>
      </c>
      <c r="M121">
        <v>6.5420560000000003E-2</v>
      </c>
      <c r="N121">
        <v>9.1666670000000006E-2</v>
      </c>
      <c r="O121">
        <v>5.6074770000000003E-2</v>
      </c>
    </row>
    <row r="122" spans="1:15">
      <c r="A122">
        <v>0.28301886999999998</v>
      </c>
      <c r="B122">
        <v>0.17307692</v>
      </c>
      <c r="C122">
        <v>0.22900762999999999</v>
      </c>
      <c r="D122">
        <v>0.11009173999999999</v>
      </c>
      <c r="F122">
        <v>3.0209999999999999</v>
      </c>
      <c r="G122">
        <v>3.2789999999999999</v>
      </c>
      <c r="H122">
        <v>12.106</v>
      </c>
      <c r="I122">
        <v>3.835</v>
      </c>
    </row>
    <row r="123" spans="1:15">
      <c r="F123">
        <v>9.9489999999999998</v>
      </c>
      <c r="G123">
        <v>3.887</v>
      </c>
      <c r="H123">
        <v>22.806000000000001</v>
      </c>
      <c r="I123">
        <v>4.9749999999999996</v>
      </c>
      <c r="L123">
        <v>4.1666670000000003E-2</v>
      </c>
      <c r="M123">
        <v>7.3770489999999994E-2</v>
      </c>
      <c r="N123">
        <v>8.8235289999999994E-2</v>
      </c>
      <c r="O123">
        <v>9.1743119999999997E-2</v>
      </c>
    </row>
    <row r="124" spans="1:15">
      <c r="A124">
        <v>0.26229508000000001</v>
      </c>
      <c r="B124">
        <v>0.12727273</v>
      </c>
      <c r="C124">
        <v>0.26086957</v>
      </c>
      <c r="D124">
        <v>0.11224489999999999</v>
      </c>
      <c r="F124">
        <v>8.6050000000000004</v>
      </c>
      <c r="G124">
        <v>5.1840000000000002</v>
      </c>
      <c r="H124">
        <v>7.2060000000000004</v>
      </c>
      <c r="I124">
        <v>5.1840000000000002</v>
      </c>
    </row>
    <row r="125" spans="1:15">
      <c r="F125">
        <v>4.0529999999999999</v>
      </c>
      <c r="G125">
        <v>3.153</v>
      </c>
      <c r="H125">
        <v>3.835</v>
      </c>
      <c r="I125">
        <v>4.2850000000000001</v>
      </c>
      <c r="L125">
        <v>3.305785E-2</v>
      </c>
      <c r="M125">
        <v>3.6363640000000003E-2</v>
      </c>
      <c r="N125">
        <v>0.10227273000000001</v>
      </c>
      <c r="O125">
        <v>6.3492060000000003E-2</v>
      </c>
    </row>
    <row r="126" spans="1:15">
      <c r="A126">
        <v>0.19819819999999999</v>
      </c>
      <c r="B126">
        <v>0.13414634</v>
      </c>
      <c r="C126">
        <v>0.17741935</v>
      </c>
      <c r="D126">
        <v>0.1484375</v>
      </c>
      <c r="F126">
        <v>5.4790000000000001</v>
      </c>
      <c r="G126">
        <v>5.9240000000000004</v>
      </c>
      <c r="H126">
        <v>5.5709999999999997</v>
      </c>
      <c r="I126">
        <v>7.8849999999999998</v>
      </c>
    </row>
    <row r="127" spans="1:15">
      <c r="F127">
        <v>3.4449999999999998</v>
      </c>
      <c r="G127">
        <v>4.0780000000000003</v>
      </c>
      <c r="H127">
        <v>7.407</v>
      </c>
      <c r="I127">
        <v>7.4349999999999996</v>
      </c>
      <c r="L127">
        <v>2.459016E-2</v>
      </c>
      <c r="M127">
        <v>4.7619050000000003E-2</v>
      </c>
      <c r="N127">
        <v>5.0847459999999997E-2</v>
      </c>
      <c r="O127">
        <v>8.0882350000000006E-2</v>
      </c>
    </row>
    <row r="128" spans="1:15">
      <c r="A128">
        <v>0.14393939</v>
      </c>
      <c r="B128">
        <v>0.14705882000000001</v>
      </c>
      <c r="C128">
        <v>0.13675213999999999</v>
      </c>
      <c r="D128">
        <v>0.16279070000000001</v>
      </c>
      <c r="F128">
        <v>9.0079999999999991</v>
      </c>
      <c r="G128">
        <v>5.8719999999999999</v>
      </c>
      <c r="H128">
        <v>2.9359999999999999</v>
      </c>
      <c r="I128">
        <v>6.5650000000000004</v>
      </c>
    </row>
    <row r="129" spans="1:15">
      <c r="F129">
        <v>4.9749999999999996</v>
      </c>
      <c r="G129">
        <v>3.99</v>
      </c>
      <c r="H129">
        <v>3.835</v>
      </c>
      <c r="I129">
        <v>6.5339999999999998</v>
      </c>
      <c r="L129">
        <v>1.0101010000000001E-2</v>
      </c>
      <c r="M129">
        <v>3.2608699999999997E-2</v>
      </c>
      <c r="N129">
        <v>7.2727269999999997E-2</v>
      </c>
      <c r="O129">
        <v>7.4766360000000004E-2</v>
      </c>
    </row>
    <row r="130" spans="1:15">
      <c r="A130">
        <v>0.18439716</v>
      </c>
      <c r="B130">
        <v>0.18939394000000001</v>
      </c>
      <c r="C130">
        <v>0.14666667</v>
      </c>
      <c r="D130">
        <v>0.18571429</v>
      </c>
      <c r="F130">
        <v>4.9749999999999996</v>
      </c>
      <c r="G130">
        <v>4.4240000000000004</v>
      </c>
      <c r="H130">
        <v>7.0140000000000002</v>
      </c>
      <c r="I130">
        <v>8.1189999999999998</v>
      </c>
    </row>
    <row r="131" spans="1:15">
      <c r="F131">
        <v>3.004</v>
      </c>
      <c r="G131">
        <v>7.2060000000000004</v>
      </c>
      <c r="H131">
        <v>6.1840000000000002</v>
      </c>
      <c r="I131">
        <v>4.3319999999999999</v>
      </c>
      <c r="L131">
        <v>1.9047620000000001E-2</v>
      </c>
      <c r="M131">
        <v>0</v>
      </c>
      <c r="N131">
        <v>1.9417480000000001E-2</v>
      </c>
      <c r="O131">
        <v>5.6074770000000003E-2</v>
      </c>
    </row>
    <row r="132" spans="1:15">
      <c r="A132">
        <v>0.12403101</v>
      </c>
      <c r="B132">
        <v>0.14814815000000001</v>
      </c>
      <c r="D132">
        <v>0.10344828</v>
      </c>
      <c r="F132">
        <v>3.7280000000000002</v>
      </c>
      <c r="G132">
        <v>5.9240000000000004</v>
      </c>
      <c r="H132">
        <v>16.452999999999999</v>
      </c>
      <c r="I132">
        <v>13.092000000000001</v>
      </c>
    </row>
    <row r="133" spans="1:15">
      <c r="F133">
        <v>4.0780000000000003</v>
      </c>
      <c r="G133">
        <v>10.071</v>
      </c>
      <c r="H133">
        <v>20.053999999999998</v>
      </c>
      <c r="I133">
        <v>7.657</v>
      </c>
      <c r="L133">
        <v>2.7777779999999998E-2</v>
      </c>
      <c r="M133">
        <v>6.521739E-2</v>
      </c>
      <c r="N133">
        <v>4.123711E-2</v>
      </c>
      <c r="O133">
        <v>5.6737589999999997E-2</v>
      </c>
    </row>
    <row r="134" spans="1:15">
      <c r="A134">
        <v>0.22413793000000001</v>
      </c>
      <c r="B134">
        <v>0.24137931000000001</v>
      </c>
      <c r="C134">
        <v>0.21428570999999999</v>
      </c>
      <c r="D134">
        <v>0.17482517</v>
      </c>
      <c r="F134">
        <v>4.2850000000000001</v>
      </c>
      <c r="G134">
        <v>7.22</v>
      </c>
      <c r="H134">
        <v>26.942</v>
      </c>
      <c r="I134">
        <v>8.3350000000000009</v>
      </c>
    </row>
    <row r="135" spans="1:15">
      <c r="F135">
        <v>7.3319999999999999</v>
      </c>
      <c r="G135">
        <v>7.0140000000000002</v>
      </c>
      <c r="H135">
        <v>6.992</v>
      </c>
      <c r="I135">
        <v>6.8159999999999998</v>
      </c>
      <c r="L135">
        <v>1.459854E-2</v>
      </c>
      <c r="M135">
        <v>4.7619050000000003E-2</v>
      </c>
      <c r="N135">
        <v>8.2474229999999996E-2</v>
      </c>
      <c r="O135">
        <v>4.6511629999999998E-2</v>
      </c>
    </row>
    <row r="136" spans="1:15">
      <c r="A136">
        <v>8.1632650000000001E-2</v>
      </c>
      <c r="B136">
        <v>0.21764706</v>
      </c>
      <c r="C136">
        <v>0.2</v>
      </c>
      <c r="D136">
        <v>0.12727273</v>
      </c>
      <c r="F136">
        <v>6.7709999999999999</v>
      </c>
      <c r="G136">
        <v>4.4240000000000004</v>
      </c>
      <c r="H136">
        <v>14.89</v>
      </c>
      <c r="I136">
        <v>10.701000000000001</v>
      </c>
    </row>
    <row r="137" spans="1:15">
      <c r="F137">
        <v>4.3319999999999999</v>
      </c>
      <c r="G137">
        <v>5.1840000000000002</v>
      </c>
      <c r="H137">
        <v>5.0350000000000001</v>
      </c>
      <c r="I137">
        <v>5.67</v>
      </c>
      <c r="L137">
        <v>1.41844E-2</v>
      </c>
      <c r="M137">
        <v>4.3956040000000002E-2</v>
      </c>
      <c r="N137">
        <v>9.375E-2</v>
      </c>
      <c r="O137">
        <v>6.5573770000000003E-2</v>
      </c>
    </row>
    <row r="138" spans="1:15">
      <c r="A138">
        <v>0.15702479</v>
      </c>
      <c r="B138">
        <v>0.20915033</v>
      </c>
      <c r="C138">
        <v>0.2</v>
      </c>
      <c r="D138">
        <v>0.21052631999999999</v>
      </c>
      <c r="F138">
        <v>2.4870000000000001</v>
      </c>
      <c r="G138">
        <v>7.0709999999999997</v>
      </c>
      <c r="H138">
        <v>4.7770000000000001</v>
      </c>
      <c r="I138">
        <v>5.1840000000000002</v>
      </c>
    </row>
    <row r="139" spans="1:15">
      <c r="F139">
        <v>4.5599999999999996</v>
      </c>
      <c r="G139">
        <v>4.4240000000000004</v>
      </c>
      <c r="H139">
        <v>9.4689999999999994</v>
      </c>
      <c r="I139">
        <v>5.6340000000000003</v>
      </c>
      <c r="L139">
        <v>3.3333330000000001E-2</v>
      </c>
      <c r="M139">
        <v>4.7619050000000003E-2</v>
      </c>
      <c r="N139">
        <v>7.1428569999999997E-2</v>
      </c>
      <c r="O139">
        <v>7.5630249999999996E-2</v>
      </c>
    </row>
    <row r="140" spans="1:15">
      <c r="A140">
        <v>0.1969697</v>
      </c>
      <c r="B140">
        <v>0.19083969000000001</v>
      </c>
      <c r="C140">
        <v>0.17599999999999999</v>
      </c>
      <c r="D140">
        <v>0.14634146000000001</v>
      </c>
      <c r="F140">
        <v>4.734</v>
      </c>
      <c r="G140">
        <v>3.835</v>
      </c>
      <c r="H140">
        <v>7.9109999999999996</v>
      </c>
      <c r="I140">
        <v>15.99</v>
      </c>
    </row>
    <row r="141" spans="1:15">
      <c r="F141">
        <v>7.2060000000000004</v>
      </c>
      <c r="G141">
        <v>5.67</v>
      </c>
      <c r="H141">
        <v>14.412000000000001</v>
      </c>
      <c r="I141">
        <v>6.5339999999999998</v>
      </c>
      <c r="L141">
        <v>8.6956499999999992E-3</v>
      </c>
      <c r="M141">
        <v>3.0303030000000002E-2</v>
      </c>
      <c r="N141">
        <v>0.10344828</v>
      </c>
      <c r="O141">
        <v>3.7878790000000002E-2</v>
      </c>
    </row>
    <row r="142" spans="1:15">
      <c r="A142">
        <v>0.18604651</v>
      </c>
      <c r="B142">
        <v>0.171875</v>
      </c>
      <c r="C142">
        <v>0.16981131999999999</v>
      </c>
      <c r="D142">
        <v>0.13274336</v>
      </c>
      <c r="F142">
        <v>2.702</v>
      </c>
      <c r="G142">
        <v>4.5259999999999998</v>
      </c>
      <c r="H142">
        <v>13.962</v>
      </c>
      <c r="I142">
        <v>4.0780000000000003</v>
      </c>
    </row>
    <row r="143" spans="1:15">
      <c r="F143">
        <v>2.9359999999999999</v>
      </c>
      <c r="G143">
        <v>5.7409999999999997</v>
      </c>
      <c r="H143">
        <v>5.4139999999999997</v>
      </c>
      <c r="I143">
        <v>7.2060000000000004</v>
      </c>
      <c r="L143">
        <v>7.8740160000000003E-2</v>
      </c>
      <c r="M143">
        <v>3.125E-2</v>
      </c>
      <c r="N143">
        <v>4.716981E-2</v>
      </c>
      <c r="O143">
        <v>4.3478259999999998E-2</v>
      </c>
    </row>
    <row r="144" spans="1:15">
      <c r="A144">
        <v>0.18253968000000001</v>
      </c>
      <c r="B144">
        <v>0.15714286</v>
      </c>
      <c r="C144">
        <v>0.14782608999999999</v>
      </c>
      <c r="D144">
        <v>8.4745760000000003E-2</v>
      </c>
      <c r="F144">
        <v>3.3849999999999998</v>
      </c>
      <c r="G144">
        <v>10.369</v>
      </c>
      <c r="H144">
        <v>12.643000000000001</v>
      </c>
      <c r="I144">
        <v>10.359</v>
      </c>
    </row>
    <row r="145" spans="1:15">
      <c r="F145">
        <v>18.853999999999999</v>
      </c>
      <c r="G145">
        <v>6.4489999999999998</v>
      </c>
      <c r="H145">
        <v>15.55</v>
      </c>
      <c r="I145">
        <v>14.189</v>
      </c>
      <c r="L145">
        <v>0.04</v>
      </c>
      <c r="M145">
        <v>0</v>
      </c>
      <c r="N145">
        <v>3.6697250000000001E-2</v>
      </c>
      <c r="O145">
        <v>3.5971219999999998E-2</v>
      </c>
    </row>
    <row r="146" spans="1:15">
      <c r="A146">
        <v>0.15517241000000001</v>
      </c>
      <c r="B146">
        <v>0.22302158</v>
      </c>
      <c r="C146">
        <v>0.17886178999999999</v>
      </c>
      <c r="D146">
        <v>0.1</v>
      </c>
      <c r="F146">
        <v>15.811999999999999</v>
      </c>
      <c r="G146">
        <v>3.887</v>
      </c>
      <c r="H146">
        <v>19.817</v>
      </c>
      <c r="I146">
        <v>11.037000000000001</v>
      </c>
    </row>
    <row r="147" spans="1:15">
      <c r="F147">
        <v>4.9749999999999996</v>
      </c>
      <c r="G147">
        <v>6.9850000000000003</v>
      </c>
      <c r="H147">
        <v>9.3670000000000009</v>
      </c>
      <c r="I147">
        <v>6.2729999999999997</v>
      </c>
      <c r="L147">
        <v>8.4745800000000007E-3</v>
      </c>
      <c r="M147">
        <v>5.2173909999999997E-2</v>
      </c>
      <c r="N147">
        <v>4.854369E-2</v>
      </c>
      <c r="O147">
        <v>0.1147541</v>
      </c>
    </row>
    <row r="148" spans="1:15">
      <c r="D148">
        <v>0.13392857</v>
      </c>
      <c r="F148">
        <v>3.887</v>
      </c>
      <c r="G148">
        <v>6.3209999999999997</v>
      </c>
      <c r="H148">
        <v>10.819000000000001</v>
      </c>
      <c r="I148">
        <v>5.3</v>
      </c>
    </row>
    <row r="149" spans="1:15">
      <c r="A149">
        <v>0.1097561</v>
      </c>
      <c r="C149">
        <v>0.16666666999999999</v>
      </c>
      <c r="D149">
        <v>0.16923077</v>
      </c>
      <c r="F149">
        <v>12.039</v>
      </c>
      <c r="G149">
        <v>13.115</v>
      </c>
      <c r="H149">
        <v>15.032</v>
      </c>
      <c r="I149">
        <v>9.2579999999999991</v>
      </c>
      <c r="O149">
        <v>8.4615380000000004E-2</v>
      </c>
    </row>
    <row r="150" spans="1:15">
      <c r="F150">
        <v>5.1349999999999998</v>
      </c>
      <c r="G150">
        <v>9.4689999999999994</v>
      </c>
      <c r="H150">
        <v>13.092000000000001</v>
      </c>
      <c r="I150">
        <v>5.0350000000000001</v>
      </c>
    </row>
    <row r="151" spans="1:15">
      <c r="A151">
        <v>7.1428569999999997E-2</v>
      </c>
      <c r="C151">
        <v>0.16374269</v>
      </c>
      <c r="D151">
        <v>0.13235294</v>
      </c>
      <c r="F151">
        <v>5.1840000000000002</v>
      </c>
      <c r="G151">
        <v>6.7709999999999999</v>
      </c>
      <c r="H151">
        <v>17.120999999999999</v>
      </c>
      <c r="I151">
        <v>5.1840000000000002</v>
      </c>
      <c r="L151">
        <v>0</v>
      </c>
      <c r="M151">
        <v>8.4033600000000003E-3</v>
      </c>
    </row>
    <row r="152" spans="1:15">
      <c r="F152">
        <v>8.923</v>
      </c>
      <c r="G152">
        <v>6.3049999999999997</v>
      </c>
      <c r="H152">
        <v>10.369</v>
      </c>
      <c r="I152">
        <v>7.4349999999999996</v>
      </c>
    </row>
    <row r="153" spans="1:15">
      <c r="A153">
        <v>5.5118109999999998E-2</v>
      </c>
      <c r="C153">
        <v>0.18493150999999999</v>
      </c>
      <c r="D153">
        <v>0.15306122</v>
      </c>
      <c r="F153">
        <v>5.2229999999999999</v>
      </c>
      <c r="G153">
        <v>5.8719999999999999</v>
      </c>
      <c r="H153">
        <v>21.536000000000001</v>
      </c>
      <c r="I153">
        <v>4.4240000000000004</v>
      </c>
      <c r="L153">
        <v>0</v>
      </c>
      <c r="M153">
        <v>0</v>
      </c>
    </row>
    <row r="154" spans="1:15">
      <c r="F154">
        <v>6.6269999999999998</v>
      </c>
      <c r="G154">
        <v>6.1180000000000003</v>
      </c>
      <c r="H154">
        <v>29.739000000000001</v>
      </c>
      <c r="I154">
        <v>4.593</v>
      </c>
    </row>
    <row r="155" spans="1:15">
      <c r="A155">
        <v>0.13768116</v>
      </c>
      <c r="C155">
        <v>0.14594594999999999</v>
      </c>
      <c r="D155">
        <v>0.14743590000000001</v>
      </c>
      <c r="F155">
        <v>2.0390000000000001</v>
      </c>
      <c r="G155">
        <v>5.7409999999999997</v>
      </c>
      <c r="H155">
        <v>14.419</v>
      </c>
      <c r="I155">
        <v>5.1349999999999998</v>
      </c>
      <c r="L155">
        <v>0</v>
      </c>
      <c r="M155">
        <v>0</v>
      </c>
    </row>
    <row r="156" spans="1:15">
      <c r="F156">
        <v>2.2970000000000002</v>
      </c>
      <c r="G156">
        <v>4.1520000000000001</v>
      </c>
      <c r="H156">
        <v>10.156000000000001</v>
      </c>
      <c r="I156">
        <v>9.0129999999999999</v>
      </c>
    </row>
    <row r="157" spans="1:15">
      <c r="A157">
        <v>0.13605442000000001</v>
      </c>
      <c r="C157">
        <v>0.17159763</v>
      </c>
      <c r="D157">
        <v>0.12307692000000001</v>
      </c>
      <c r="F157">
        <v>4.734</v>
      </c>
      <c r="G157">
        <v>12.234999999999999</v>
      </c>
      <c r="H157">
        <v>12.388</v>
      </c>
      <c r="I157">
        <v>4.2729999999999997</v>
      </c>
      <c r="L157">
        <v>8.1967199999999994E-3</v>
      </c>
      <c r="M157">
        <v>0</v>
      </c>
    </row>
    <row r="158" spans="1:15">
      <c r="F158">
        <v>2.0390000000000001</v>
      </c>
      <c r="G158">
        <v>6.8159999999999998</v>
      </c>
      <c r="H158">
        <v>11.055</v>
      </c>
      <c r="I158">
        <v>3.887</v>
      </c>
    </row>
    <row r="159" spans="1:15">
      <c r="A159">
        <v>0.15702479</v>
      </c>
      <c r="C159">
        <v>0.17307692</v>
      </c>
      <c r="D159">
        <v>0.15671642</v>
      </c>
      <c r="F159">
        <v>9.2579999999999991</v>
      </c>
      <c r="G159">
        <v>5.3390000000000004</v>
      </c>
      <c r="H159">
        <v>9.0079999999999991</v>
      </c>
      <c r="I159">
        <v>9.5009999999999994</v>
      </c>
      <c r="L159">
        <v>0</v>
      </c>
      <c r="M159">
        <v>8.2644599999999995E-3</v>
      </c>
    </row>
    <row r="160" spans="1:15">
      <c r="F160">
        <v>3.153</v>
      </c>
      <c r="G160">
        <v>6.9850000000000003</v>
      </c>
      <c r="H160">
        <v>5.6970000000000001</v>
      </c>
      <c r="I160">
        <v>14.231999999999999</v>
      </c>
    </row>
    <row r="161" spans="1:13">
      <c r="A161">
        <v>0.13375796000000001</v>
      </c>
      <c r="C161">
        <v>0.16145833000000001</v>
      </c>
      <c r="D161">
        <v>0.21904762</v>
      </c>
      <c r="F161">
        <v>3.004</v>
      </c>
      <c r="G161">
        <v>7.7030000000000003</v>
      </c>
      <c r="H161">
        <v>12.169</v>
      </c>
      <c r="I161">
        <v>6.3049999999999997</v>
      </c>
      <c r="L161">
        <v>9.9009900000000001E-3</v>
      </c>
      <c r="M161">
        <v>9.9009900000000001E-3</v>
      </c>
    </row>
    <row r="162" spans="1:13">
      <c r="F162">
        <v>3.887</v>
      </c>
      <c r="G162">
        <v>5.0350000000000001</v>
      </c>
      <c r="H162">
        <v>3.1850000000000001</v>
      </c>
      <c r="I162">
        <v>4.9749999999999996</v>
      </c>
    </row>
    <row r="163" spans="1:13">
      <c r="A163">
        <v>5.4054049999999999E-2</v>
      </c>
      <c r="C163">
        <v>0.15441176000000001</v>
      </c>
      <c r="D163">
        <v>0.11363636000000001</v>
      </c>
      <c r="F163">
        <v>5.0350000000000001</v>
      </c>
      <c r="G163">
        <v>7.2060000000000004</v>
      </c>
      <c r="H163">
        <v>10.819000000000001</v>
      </c>
      <c r="I163">
        <v>10.644</v>
      </c>
      <c r="L163">
        <v>1.06383E-2</v>
      </c>
      <c r="M163">
        <v>0</v>
      </c>
    </row>
    <row r="164" spans="1:13">
      <c r="F164">
        <v>3.3849999999999998</v>
      </c>
      <c r="G164">
        <v>6.3049999999999997</v>
      </c>
      <c r="H164">
        <v>4.3319999999999999</v>
      </c>
      <c r="I164">
        <v>8.1379999999999999</v>
      </c>
    </row>
    <row r="165" spans="1:13">
      <c r="A165">
        <v>0.10967742</v>
      </c>
      <c r="C165">
        <v>0.17816092</v>
      </c>
      <c r="D165">
        <v>0.15652173999999999</v>
      </c>
      <c r="F165">
        <v>6.1260000000000003</v>
      </c>
      <c r="G165">
        <v>5.1840000000000002</v>
      </c>
      <c r="H165">
        <v>14.972</v>
      </c>
      <c r="I165">
        <v>8.1069999999999993</v>
      </c>
      <c r="L165">
        <v>0</v>
      </c>
      <c r="M165">
        <v>0</v>
      </c>
    </row>
    <row r="166" spans="1:13">
      <c r="F166">
        <v>4.9749999999999996</v>
      </c>
      <c r="G166">
        <v>6.3689999999999998</v>
      </c>
      <c r="H166">
        <v>12.388</v>
      </c>
      <c r="I166">
        <v>5.2720000000000002</v>
      </c>
    </row>
    <row r="167" spans="1:13">
      <c r="A167">
        <v>0.13333333</v>
      </c>
      <c r="C167">
        <v>0.16908213</v>
      </c>
      <c r="D167">
        <v>9.3023259999999997E-2</v>
      </c>
      <c r="F167">
        <v>5.67</v>
      </c>
      <c r="G167">
        <v>9.6280000000000001</v>
      </c>
      <c r="H167">
        <v>3.1850000000000001</v>
      </c>
      <c r="I167">
        <v>4.2850000000000001</v>
      </c>
      <c r="L167">
        <v>9.5238100000000006E-3</v>
      </c>
      <c r="M167">
        <v>0</v>
      </c>
    </row>
    <row r="168" spans="1:13">
      <c r="F168">
        <v>8.5749999999999993</v>
      </c>
      <c r="G168">
        <v>5.0350000000000001</v>
      </c>
      <c r="H168">
        <v>13.288</v>
      </c>
      <c r="I168">
        <v>4.734</v>
      </c>
    </row>
    <row r="169" spans="1:13">
      <c r="A169">
        <v>0.18796992000000001</v>
      </c>
      <c r="C169">
        <v>0.15183246</v>
      </c>
      <c r="D169">
        <v>9.6774189999999996E-2</v>
      </c>
      <c r="F169">
        <v>4.3319999999999999</v>
      </c>
      <c r="G169">
        <v>6.5579999999999998</v>
      </c>
      <c r="H169">
        <v>11.295999999999999</v>
      </c>
      <c r="I169">
        <v>5.6340000000000003</v>
      </c>
      <c r="L169">
        <v>0</v>
      </c>
      <c r="M169">
        <v>0</v>
      </c>
    </row>
    <row r="170" spans="1:13">
      <c r="F170">
        <v>6.7560000000000002</v>
      </c>
      <c r="G170">
        <v>5.4050000000000002</v>
      </c>
      <c r="H170">
        <v>12.727</v>
      </c>
      <c r="I170">
        <v>10.958</v>
      </c>
    </row>
    <row r="171" spans="1:13">
      <c r="A171">
        <v>0.13709677000000001</v>
      </c>
      <c r="C171">
        <v>0.15151514999999999</v>
      </c>
      <c r="D171">
        <v>0.12403101</v>
      </c>
      <c r="F171">
        <v>6.1840000000000002</v>
      </c>
      <c r="G171">
        <v>7.55</v>
      </c>
      <c r="H171">
        <v>5.0350000000000001</v>
      </c>
      <c r="I171">
        <v>12.252000000000001</v>
      </c>
      <c r="M171">
        <v>0</v>
      </c>
    </row>
    <row r="172" spans="1:13">
      <c r="F172">
        <v>2.9359999999999999</v>
      </c>
      <c r="G172">
        <v>7.2759999999999998</v>
      </c>
      <c r="H172">
        <v>15.103</v>
      </c>
      <c r="I172">
        <v>9.125</v>
      </c>
    </row>
    <row r="173" spans="1:13">
      <c r="C173">
        <v>0.11278195000000001</v>
      </c>
      <c r="D173">
        <v>7.4999999999999997E-2</v>
      </c>
      <c r="F173">
        <v>4.9539999999999997</v>
      </c>
      <c r="G173">
        <v>10.847</v>
      </c>
      <c r="H173">
        <v>17.905000000000001</v>
      </c>
      <c r="I173">
        <v>16.664000000000001</v>
      </c>
      <c r="M173">
        <v>0</v>
      </c>
    </row>
    <row r="174" spans="1:13">
      <c r="F174">
        <v>9.9090000000000007</v>
      </c>
      <c r="G174">
        <v>4.1399999999999997</v>
      </c>
      <c r="H174">
        <v>16.670000000000002</v>
      </c>
      <c r="I174">
        <v>10.135999999999999</v>
      </c>
    </row>
    <row r="175" spans="1:13">
      <c r="C175">
        <v>0.19298245999999999</v>
      </c>
      <c r="D175">
        <v>8.8495580000000004E-2</v>
      </c>
      <c r="F175">
        <v>11.744999999999999</v>
      </c>
      <c r="G175">
        <v>8.3350000000000009</v>
      </c>
      <c r="H175">
        <v>13.288</v>
      </c>
      <c r="I175">
        <v>8.4139999999999997</v>
      </c>
      <c r="M175">
        <v>0</v>
      </c>
    </row>
    <row r="176" spans="1:13">
      <c r="F176">
        <v>8.923</v>
      </c>
      <c r="G176">
        <v>8.2189999999999994</v>
      </c>
      <c r="H176">
        <v>13.061</v>
      </c>
      <c r="I176">
        <v>5.5620000000000003</v>
      </c>
    </row>
    <row r="177" spans="3:13">
      <c r="C177">
        <v>0.21705426</v>
      </c>
      <c r="D177">
        <v>0.15702479</v>
      </c>
      <c r="F177">
        <v>5.8719999999999999</v>
      </c>
      <c r="G177">
        <v>8.1630000000000003</v>
      </c>
      <c r="H177">
        <v>14.638999999999999</v>
      </c>
      <c r="I177">
        <v>5.1349999999999998</v>
      </c>
      <c r="M177">
        <v>8.1967199999999994E-3</v>
      </c>
    </row>
    <row r="178" spans="3:13">
      <c r="F178">
        <v>3.4449999999999998</v>
      </c>
      <c r="G178">
        <v>2.4249999999999998</v>
      </c>
      <c r="H178">
        <v>19.152999999999999</v>
      </c>
      <c r="I178">
        <v>7.5970000000000004</v>
      </c>
    </row>
    <row r="179" spans="3:13">
      <c r="C179">
        <v>0.18181818</v>
      </c>
      <c r="D179">
        <v>0.11206897</v>
      </c>
      <c r="F179">
        <v>9.9190000000000005</v>
      </c>
      <c r="G179">
        <v>3.8740000000000001</v>
      </c>
      <c r="H179">
        <v>19.881</v>
      </c>
      <c r="I179">
        <v>6.718</v>
      </c>
      <c r="M179">
        <v>0</v>
      </c>
    </row>
    <row r="180" spans="3:13">
      <c r="F180">
        <v>5.1449999999999996</v>
      </c>
      <c r="G180">
        <v>4.8719999999999999</v>
      </c>
      <c r="H180">
        <v>11.483000000000001</v>
      </c>
      <c r="I180">
        <v>10</v>
      </c>
    </row>
    <row r="181" spans="3:13">
      <c r="C181">
        <v>0.14893617000000001</v>
      </c>
      <c r="D181">
        <v>0.11363636000000001</v>
      </c>
      <c r="F181">
        <v>5.1349999999999998</v>
      </c>
      <c r="G181">
        <v>5.1449999999999996</v>
      </c>
      <c r="H181">
        <v>2.7210000000000001</v>
      </c>
      <c r="I181">
        <v>6.1180000000000003</v>
      </c>
      <c r="M181">
        <v>9.9009900000000001E-3</v>
      </c>
    </row>
    <row r="182" spans="3:13">
      <c r="F182">
        <v>4.593</v>
      </c>
      <c r="G182">
        <v>7.5970000000000004</v>
      </c>
      <c r="H182">
        <v>17.149999999999999</v>
      </c>
      <c r="I182">
        <v>7.4619999999999997</v>
      </c>
    </row>
    <row r="183" spans="3:13">
      <c r="C183">
        <v>0.17605634000000001</v>
      </c>
      <c r="D183">
        <v>0.12711864</v>
      </c>
      <c r="F183">
        <v>3.887</v>
      </c>
      <c r="G183">
        <v>10.256</v>
      </c>
      <c r="H183">
        <v>11.505000000000001</v>
      </c>
      <c r="I183">
        <v>5.423</v>
      </c>
      <c r="M183">
        <v>1.06383E-2</v>
      </c>
    </row>
    <row r="184" spans="3:13">
      <c r="F184">
        <v>4.7770000000000001</v>
      </c>
      <c r="G184">
        <v>5.8460000000000001</v>
      </c>
      <c r="H184">
        <v>11.295999999999999</v>
      </c>
      <c r="I184">
        <v>5.8550000000000004</v>
      </c>
    </row>
    <row r="185" spans="3:13">
      <c r="C185">
        <v>0.10833333000000001</v>
      </c>
      <c r="D185">
        <v>0.12605042</v>
      </c>
      <c r="F185">
        <v>2.2970000000000002</v>
      </c>
      <c r="G185">
        <v>5.2720000000000002</v>
      </c>
      <c r="H185">
        <v>15.32</v>
      </c>
      <c r="I185">
        <v>6.5339999999999998</v>
      </c>
      <c r="M185">
        <v>0</v>
      </c>
    </row>
    <row r="186" spans="3:13">
      <c r="F186">
        <v>4.944</v>
      </c>
      <c r="G186">
        <v>3.2789999999999999</v>
      </c>
      <c r="H186">
        <v>18.702999999999999</v>
      </c>
      <c r="I186">
        <v>6.9850000000000003</v>
      </c>
    </row>
    <row r="187" spans="3:13">
      <c r="C187">
        <v>9.7744360000000002E-2</v>
      </c>
      <c r="D187">
        <v>0.11811024000000001</v>
      </c>
      <c r="F187">
        <v>7.0709999999999997</v>
      </c>
      <c r="G187">
        <v>7.6959999999999997</v>
      </c>
      <c r="H187">
        <v>20.943999999999999</v>
      </c>
      <c r="I187">
        <v>10.586</v>
      </c>
      <c r="M187">
        <v>9.5238100000000006E-3</v>
      </c>
    </row>
    <row r="188" spans="3:13">
      <c r="F188">
        <v>9.3010000000000002</v>
      </c>
      <c r="G188">
        <v>8.6929999999999996</v>
      </c>
      <c r="H188">
        <v>11.848000000000001</v>
      </c>
      <c r="I188">
        <v>8.6630000000000003</v>
      </c>
    </row>
    <row r="189" spans="3:13">
      <c r="C189">
        <v>0.14893617000000001</v>
      </c>
      <c r="D189">
        <v>0.14159292000000001</v>
      </c>
      <c r="F189">
        <v>3.4449999999999998</v>
      </c>
      <c r="G189">
        <v>6.8159999999999998</v>
      </c>
      <c r="H189">
        <v>3.43</v>
      </c>
      <c r="I189">
        <v>9.5009999999999994</v>
      </c>
      <c r="M189">
        <v>0</v>
      </c>
    </row>
    <row r="190" spans="3:13">
      <c r="F190">
        <v>9.9190000000000005</v>
      </c>
      <c r="G190">
        <v>9.8369999999999997</v>
      </c>
      <c r="H190">
        <v>14.026999999999999</v>
      </c>
      <c r="I190">
        <v>11.483000000000001</v>
      </c>
    </row>
    <row r="191" spans="3:13">
      <c r="C191">
        <v>0.14529914999999999</v>
      </c>
      <c r="D191">
        <v>0.13114754000000001</v>
      </c>
      <c r="F191">
        <v>5.1840000000000002</v>
      </c>
      <c r="G191">
        <v>6.2729999999999997</v>
      </c>
      <c r="H191">
        <v>12.486000000000001</v>
      </c>
      <c r="I191">
        <v>8.8079999999999998</v>
      </c>
      <c r="M191">
        <v>9.3457899999999997E-3</v>
      </c>
    </row>
    <row r="192" spans="3:13">
      <c r="F192">
        <v>3.8479999999999999</v>
      </c>
      <c r="G192">
        <v>16.393999999999998</v>
      </c>
      <c r="H192">
        <v>17.585000000000001</v>
      </c>
      <c r="I192">
        <v>11.54</v>
      </c>
    </row>
    <row r="193" spans="3:13">
      <c r="C193">
        <v>0.15441176000000001</v>
      </c>
      <c r="D193">
        <v>0.12380952000000001</v>
      </c>
      <c r="F193">
        <v>4.593</v>
      </c>
      <c r="G193">
        <v>12.42</v>
      </c>
      <c r="H193">
        <v>37.909999999999997</v>
      </c>
      <c r="I193">
        <v>12.234999999999999</v>
      </c>
      <c r="M193">
        <v>0</v>
      </c>
    </row>
    <row r="194" spans="3:13">
      <c r="F194">
        <v>6.7560000000000002</v>
      </c>
      <c r="G194">
        <v>14.26</v>
      </c>
      <c r="H194">
        <v>4.734</v>
      </c>
      <c r="I194">
        <v>11.848000000000001</v>
      </c>
    </row>
    <row r="195" spans="3:13">
      <c r="C195">
        <v>0.19047618999999999</v>
      </c>
      <c r="D195">
        <v>0.13934426</v>
      </c>
      <c r="F195">
        <v>4.1399999999999997</v>
      </c>
      <c r="G195">
        <v>13.257999999999999</v>
      </c>
      <c r="H195">
        <v>14.141999999999999</v>
      </c>
      <c r="I195">
        <v>8.6630000000000003</v>
      </c>
      <c r="M195">
        <v>0</v>
      </c>
    </row>
    <row r="196" spans="3:13">
      <c r="F196">
        <v>13.579000000000001</v>
      </c>
      <c r="G196">
        <v>6.992</v>
      </c>
      <c r="H196">
        <v>20.553000000000001</v>
      </c>
      <c r="I196">
        <v>15.901</v>
      </c>
    </row>
    <row r="197" spans="3:13">
      <c r="C197">
        <v>0.17777778</v>
      </c>
      <c r="D197">
        <v>9.7744360000000002E-2</v>
      </c>
      <c r="F197">
        <v>7.67</v>
      </c>
      <c r="G197">
        <v>8.5449999999999999</v>
      </c>
      <c r="H197">
        <v>14.87</v>
      </c>
      <c r="I197">
        <v>16.094999999999999</v>
      </c>
      <c r="M197">
        <v>0</v>
      </c>
    </row>
    <row r="198" spans="3:13">
      <c r="F198">
        <v>4.734</v>
      </c>
      <c r="G198">
        <v>13.605</v>
      </c>
      <c r="H198">
        <v>3.887</v>
      </c>
      <c r="I198">
        <v>12.534000000000001</v>
      </c>
    </row>
    <row r="199" spans="3:13">
      <c r="C199">
        <v>0.25352112999999998</v>
      </c>
      <c r="D199">
        <v>8.0808080000000004E-2</v>
      </c>
      <c r="F199">
        <v>7.157</v>
      </c>
      <c r="G199">
        <v>15.731</v>
      </c>
      <c r="H199">
        <v>22.141999999999999</v>
      </c>
      <c r="I199">
        <v>7.0140000000000002</v>
      </c>
      <c r="M199">
        <v>1.234568E-2</v>
      </c>
    </row>
    <row r="200" spans="3:13">
      <c r="F200">
        <v>4.0529999999999999</v>
      </c>
      <c r="G200">
        <v>14.37</v>
      </c>
      <c r="H200">
        <v>15.29</v>
      </c>
      <c r="I200">
        <v>6.8159999999999998</v>
      </c>
    </row>
    <row r="201" spans="3:13">
      <c r="C201">
        <v>0.30327869000000002</v>
      </c>
      <c r="D201">
        <v>8.3333329999999997E-2</v>
      </c>
      <c r="F201">
        <v>4.2850000000000001</v>
      </c>
      <c r="G201">
        <v>8.1189999999999998</v>
      </c>
      <c r="H201">
        <v>21.661000000000001</v>
      </c>
      <c r="I201">
        <v>6.2629999999999999</v>
      </c>
      <c r="M201">
        <v>9.6153799999999998E-3</v>
      </c>
    </row>
    <row r="202" spans="3:13">
      <c r="F202">
        <v>4.5259999999999998</v>
      </c>
      <c r="G202">
        <v>8.359</v>
      </c>
      <c r="H202">
        <v>9.6280000000000001</v>
      </c>
      <c r="I202">
        <v>12.805999999999999</v>
      </c>
    </row>
    <row r="203" spans="3:13">
      <c r="C203">
        <v>0.19148936</v>
      </c>
      <c r="D203">
        <v>0.12844037</v>
      </c>
      <c r="F203">
        <v>5.423</v>
      </c>
      <c r="G203">
        <v>6.4489999999999998</v>
      </c>
      <c r="H203">
        <v>18.289000000000001</v>
      </c>
      <c r="I203">
        <v>7.7690000000000001</v>
      </c>
      <c r="M203">
        <v>9.2592600000000001E-3</v>
      </c>
    </row>
    <row r="204" spans="3:13">
      <c r="F204">
        <v>4.734</v>
      </c>
      <c r="G204">
        <v>5.5620000000000003</v>
      </c>
      <c r="H204">
        <v>14.846</v>
      </c>
      <c r="I204">
        <v>8.0129999999999999</v>
      </c>
    </row>
    <row r="205" spans="3:13">
      <c r="C205">
        <v>0.10280374</v>
      </c>
      <c r="D205">
        <v>0.12977099</v>
      </c>
      <c r="F205">
        <v>5.0350000000000001</v>
      </c>
      <c r="G205">
        <v>4.593</v>
      </c>
      <c r="H205">
        <v>18.692</v>
      </c>
      <c r="I205">
        <v>9.3550000000000004</v>
      </c>
      <c r="M205">
        <v>0</v>
      </c>
    </row>
    <row r="206" spans="3:13">
      <c r="F206">
        <v>5.423</v>
      </c>
      <c r="G206">
        <v>12.436999999999999</v>
      </c>
      <c r="H206">
        <v>13.984</v>
      </c>
      <c r="I206">
        <v>5.2910000000000004</v>
      </c>
    </row>
    <row r="207" spans="3:13">
      <c r="C207">
        <v>0.15267175999999999</v>
      </c>
      <c r="D207">
        <v>6.3380279999999997E-2</v>
      </c>
      <c r="F207">
        <v>4.4240000000000004</v>
      </c>
      <c r="G207">
        <v>8.1630000000000003</v>
      </c>
      <c r="H207">
        <v>14.87</v>
      </c>
      <c r="I207">
        <v>3.3210000000000002</v>
      </c>
      <c r="M207">
        <v>0</v>
      </c>
    </row>
    <row r="208" spans="3:13">
      <c r="F208">
        <v>5.1840000000000002</v>
      </c>
      <c r="G208">
        <v>4.702</v>
      </c>
      <c r="H208">
        <v>39.487000000000002</v>
      </c>
      <c r="I208">
        <v>7.6950000000000003</v>
      </c>
    </row>
    <row r="209" spans="3:13">
      <c r="C209">
        <v>0.21481480999999999</v>
      </c>
      <c r="D209">
        <v>0.21774193999999999</v>
      </c>
      <c r="F209">
        <v>7.0709999999999997</v>
      </c>
      <c r="G209">
        <v>12.727</v>
      </c>
      <c r="H209">
        <v>44.722000000000001</v>
      </c>
      <c r="I209">
        <v>18.486000000000001</v>
      </c>
      <c r="M209">
        <v>0</v>
      </c>
    </row>
    <row r="210" spans="3:13">
      <c r="F210">
        <v>4.4240000000000004</v>
      </c>
      <c r="G210">
        <v>13.254</v>
      </c>
      <c r="H210">
        <v>15.99</v>
      </c>
      <c r="I210">
        <v>3.1930000000000001</v>
      </c>
    </row>
    <row r="211" spans="3:13">
      <c r="C211">
        <v>0.14012738999999999</v>
      </c>
      <c r="D211">
        <v>8.4745760000000003E-2</v>
      </c>
      <c r="F211">
        <v>4.1520000000000001</v>
      </c>
      <c r="G211">
        <v>5.0350000000000001</v>
      </c>
      <c r="H211">
        <v>5.3</v>
      </c>
      <c r="I211">
        <v>3.762</v>
      </c>
    </row>
    <row r="212" spans="3:13">
      <c r="F212">
        <v>2.7210000000000001</v>
      </c>
      <c r="G212">
        <v>12.018000000000001</v>
      </c>
      <c r="H212">
        <v>11.579000000000001</v>
      </c>
      <c r="I212">
        <v>4.7960000000000003</v>
      </c>
    </row>
    <row r="213" spans="3:13">
      <c r="C213">
        <v>0.21052631999999999</v>
      </c>
      <c r="D213">
        <v>0.19298245999999999</v>
      </c>
      <c r="F213">
        <v>2.5680000000000001</v>
      </c>
      <c r="G213">
        <v>10.334</v>
      </c>
      <c r="H213">
        <v>15.734999999999999</v>
      </c>
      <c r="I213">
        <v>6.3620000000000001</v>
      </c>
    </row>
    <row r="214" spans="3:13">
      <c r="F214">
        <v>3.004</v>
      </c>
      <c r="G214">
        <v>8.1189999999999998</v>
      </c>
      <c r="H214">
        <v>13.069000000000001</v>
      </c>
      <c r="I214">
        <v>6.9779999999999998</v>
      </c>
    </row>
    <row r="215" spans="3:13">
      <c r="C215">
        <v>0.12230215999999999</v>
      </c>
      <c r="D215">
        <v>0.20799999999999999</v>
      </c>
      <c r="F215">
        <v>3.2789999999999999</v>
      </c>
      <c r="G215">
        <v>4.0780000000000003</v>
      </c>
      <c r="H215">
        <v>9.7070000000000007</v>
      </c>
      <c r="I215">
        <v>6.9260000000000002</v>
      </c>
    </row>
    <row r="216" spans="3:13">
      <c r="F216">
        <v>2.4870000000000001</v>
      </c>
      <c r="G216">
        <v>5.1840000000000002</v>
      </c>
      <c r="H216">
        <v>16.239000000000001</v>
      </c>
      <c r="I216">
        <v>7.9340000000000002</v>
      </c>
    </row>
    <row r="217" spans="3:13">
      <c r="C217">
        <v>0.28421053000000002</v>
      </c>
      <c r="D217">
        <v>7.7586210000000003E-2</v>
      </c>
      <c r="F217">
        <v>4.5039999999999996</v>
      </c>
      <c r="G217">
        <v>8.8539999999999992</v>
      </c>
      <c r="H217">
        <v>12.486000000000001</v>
      </c>
      <c r="I217">
        <v>4.3879999999999999</v>
      </c>
    </row>
    <row r="218" spans="3:13">
      <c r="F218">
        <v>2.8479999999999999</v>
      </c>
      <c r="G218">
        <v>5.6340000000000003</v>
      </c>
      <c r="H218">
        <v>7.22</v>
      </c>
      <c r="I218">
        <v>4.3280000000000003</v>
      </c>
    </row>
    <row r="219" spans="3:13">
      <c r="C219">
        <v>0.13636364000000001</v>
      </c>
      <c r="D219">
        <v>0.11538461999999999</v>
      </c>
      <c r="F219">
        <v>7.3319999999999999</v>
      </c>
      <c r="G219">
        <v>7.0709999999999997</v>
      </c>
      <c r="H219">
        <v>16.670000000000002</v>
      </c>
      <c r="I219">
        <v>10.914999999999999</v>
      </c>
    </row>
    <row r="220" spans="3:13">
      <c r="F220">
        <v>3.6309999999999998</v>
      </c>
      <c r="G220">
        <v>6.6269999999999998</v>
      </c>
      <c r="H220">
        <v>8.5690000000000008</v>
      </c>
      <c r="I220">
        <v>4.6189999999999998</v>
      </c>
    </row>
    <row r="221" spans="3:13">
      <c r="D221">
        <v>0.12295082</v>
      </c>
      <c r="F221">
        <v>3.0209999999999999</v>
      </c>
      <c r="G221">
        <v>7.2060000000000004</v>
      </c>
      <c r="H221">
        <v>11.055</v>
      </c>
      <c r="I221">
        <v>3.177</v>
      </c>
    </row>
    <row r="222" spans="3:13">
      <c r="F222">
        <v>3.3849999999999998</v>
      </c>
      <c r="G222">
        <v>3.887</v>
      </c>
      <c r="H222">
        <v>8.6630000000000003</v>
      </c>
      <c r="I222">
        <v>13.099</v>
      </c>
    </row>
    <row r="223" spans="3:13">
      <c r="D223">
        <v>0.14782608999999999</v>
      </c>
      <c r="F223">
        <v>3.3849999999999998</v>
      </c>
      <c r="G223">
        <v>4.5259999999999998</v>
      </c>
      <c r="H223">
        <v>12.853999999999999</v>
      </c>
      <c r="I223">
        <v>5.484</v>
      </c>
    </row>
    <row r="224" spans="3:13">
      <c r="F224">
        <v>10.776</v>
      </c>
      <c r="G224">
        <v>5.67</v>
      </c>
      <c r="H224">
        <v>12.16</v>
      </c>
      <c r="I224">
        <v>8.2119999999999997</v>
      </c>
    </row>
    <row r="225" spans="3:9">
      <c r="D225">
        <v>0.15178570999999999</v>
      </c>
      <c r="F225">
        <v>4.702</v>
      </c>
      <c r="G225">
        <v>9.3010000000000002</v>
      </c>
      <c r="H225">
        <v>8.5690000000000008</v>
      </c>
      <c r="I225">
        <v>19.664000000000001</v>
      </c>
    </row>
    <row r="226" spans="3:9">
      <c r="F226">
        <v>5.4139999999999997</v>
      </c>
      <c r="G226">
        <v>5.6970000000000001</v>
      </c>
      <c r="H226">
        <v>3.99</v>
      </c>
      <c r="I226">
        <v>3.177</v>
      </c>
    </row>
    <row r="227" spans="3:9">
      <c r="D227">
        <v>6.5573770000000003E-2</v>
      </c>
      <c r="F227">
        <v>1.802</v>
      </c>
      <c r="G227">
        <v>5.5709999999999997</v>
      </c>
      <c r="H227">
        <v>12.55</v>
      </c>
      <c r="I227">
        <v>5.0999999999999996</v>
      </c>
    </row>
    <row r="228" spans="3:9">
      <c r="F228">
        <v>3.714</v>
      </c>
      <c r="G228">
        <v>11.269</v>
      </c>
      <c r="H228">
        <v>9.7490000000000006</v>
      </c>
      <c r="I228">
        <v>5.7069999999999999</v>
      </c>
    </row>
    <row r="229" spans="3:9">
      <c r="D229">
        <v>9.6774189999999996E-2</v>
      </c>
      <c r="F229">
        <v>9.9949999999999992</v>
      </c>
      <c r="G229">
        <v>6.5339999999999998</v>
      </c>
      <c r="H229">
        <v>7.4349999999999996</v>
      </c>
      <c r="I229">
        <v>4.34</v>
      </c>
    </row>
    <row r="230" spans="3:9">
      <c r="F230">
        <v>7.4279999999999999</v>
      </c>
      <c r="G230">
        <v>14.331</v>
      </c>
      <c r="H230">
        <v>12.367000000000001</v>
      </c>
      <c r="I230">
        <v>4.6520000000000001</v>
      </c>
    </row>
    <row r="231" spans="3:9">
      <c r="D231">
        <v>0.10714286000000001</v>
      </c>
      <c r="F231">
        <v>6.89</v>
      </c>
      <c r="G231">
        <v>12.885</v>
      </c>
      <c r="H231">
        <v>8.1379999999999999</v>
      </c>
      <c r="I231">
        <v>15.661</v>
      </c>
    </row>
    <row r="232" spans="3:9">
      <c r="C232">
        <v>0.21649484999999999</v>
      </c>
      <c r="D232">
        <v>6.4220180000000002E-2</v>
      </c>
      <c r="F232">
        <v>5.423</v>
      </c>
      <c r="G232">
        <v>11.971</v>
      </c>
      <c r="H232">
        <v>18.021000000000001</v>
      </c>
      <c r="I232">
        <v>5.484</v>
      </c>
    </row>
    <row r="233" spans="3:9">
      <c r="F233">
        <v>4.9539999999999997</v>
      </c>
      <c r="G233">
        <v>8.6050000000000004</v>
      </c>
      <c r="H233">
        <v>11.954000000000001</v>
      </c>
      <c r="I233">
        <v>11.122999999999999</v>
      </c>
    </row>
    <row r="234" spans="3:9">
      <c r="C234">
        <v>0.16666666999999999</v>
      </c>
      <c r="D234">
        <v>7.0866139999999994E-2</v>
      </c>
      <c r="F234">
        <v>6.0839999999999996</v>
      </c>
      <c r="G234">
        <v>8.9909999999999997</v>
      </c>
      <c r="H234">
        <v>9.2579999999999991</v>
      </c>
      <c r="I234">
        <v>9.8109999999999999</v>
      </c>
    </row>
    <row r="235" spans="3:9">
      <c r="F235">
        <v>5.2229999999999999</v>
      </c>
      <c r="G235">
        <v>6.89</v>
      </c>
      <c r="H235">
        <v>31.981000000000002</v>
      </c>
      <c r="I235">
        <v>6.4029999999999996</v>
      </c>
    </row>
    <row r="236" spans="3:9">
      <c r="C236">
        <v>0.125</v>
      </c>
      <c r="D236">
        <v>0.10852713</v>
      </c>
      <c r="F236">
        <v>5.3</v>
      </c>
      <c r="G236">
        <v>5.8460000000000001</v>
      </c>
      <c r="H236">
        <v>9.9090000000000007</v>
      </c>
      <c r="I236">
        <v>6.6420000000000003</v>
      </c>
    </row>
    <row r="237" spans="3:9">
      <c r="F237">
        <v>4.0529999999999999</v>
      </c>
      <c r="G237">
        <v>4.851</v>
      </c>
      <c r="H237">
        <v>9.0190000000000001</v>
      </c>
      <c r="I237">
        <v>7.37</v>
      </c>
    </row>
    <row r="238" spans="3:9">
      <c r="C238">
        <v>0.15151514999999999</v>
      </c>
      <c r="D238">
        <v>0.14876033</v>
      </c>
      <c r="F238">
        <v>3.3849999999999998</v>
      </c>
      <c r="G238">
        <v>12.837999999999999</v>
      </c>
      <c r="H238">
        <v>6.8380000000000001</v>
      </c>
      <c r="I238">
        <v>6.9779999999999998</v>
      </c>
    </row>
    <row r="239" spans="3:9">
      <c r="F239">
        <v>7.2060000000000004</v>
      </c>
      <c r="G239">
        <v>10.398</v>
      </c>
      <c r="H239">
        <v>4.2850000000000001</v>
      </c>
      <c r="I239">
        <v>3.762</v>
      </c>
    </row>
    <row r="240" spans="3:9">
      <c r="C240">
        <v>0.19333333</v>
      </c>
      <c r="D240">
        <v>9.3525179999999999E-2</v>
      </c>
      <c r="F240">
        <v>5.1840000000000002</v>
      </c>
      <c r="G240">
        <v>13.115</v>
      </c>
      <c r="H240">
        <v>8.3350000000000009</v>
      </c>
      <c r="I240">
        <v>18.901</v>
      </c>
    </row>
    <row r="241" spans="1:9">
      <c r="F241">
        <v>4.0529999999999999</v>
      </c>
      <c r="G241">
        <v>6.1840000000000002</v>
      </c>
      <c r="H241">
        <v>20.042999999999999</v>
      </c>
      <c r="I241">
        <v>14.289</v>
      </c>
    </row>
    <row r="242" spans="1:9">
      <c r="C242">
        <v>0.16176471000000001</v>
      </c>
      <c r="D242">
        <v>0.11382114</v>
      </c>
      <c r="F242">
        <v>6.8159999999999998</v>
      </c>
      <c r="G242">
        <v>7.55</v>
      </c>
      <c r="H242">
        <v>14.419</v>
      </c>
      <c r="I242">
        <v>4.8390000000000004</v>
      </c>
    </row>
    <row r="243" spans="1:9">
      <c r="F243">
        <v>4.5259999999999998</v>
      </c>
      <c r="G243">
        <v>9.1859999999999999</v>
      </c>
      <c r="H243">
        <v>12.404</v>
      </c>
      <c r="I243">
        <v>5.5119999999999996</v>
      </c>
    </row>
    <row r="244" spans="1:9">
      <c r="C244">
        <v>0.11111111</v>
      </c>
      <c r="D244">
        <v>9.2592600000000001E-3</v>
      </c>
      <c r="F244">
        <v>9.9090000000000007</v>
      </c>
      <c r="G244">
        <v>9.8879999999999999</v>
      </c>
      <c r="H244">
        <v>8.8079999999999998</v>
      </c>
      <c r="I244">
        <v>4.8390000000000004</v>
      </c>
    </row>
    <row r="245" spans="1:9">
      <c r="F245">
        <v>3.835</v>
      </c>
      <c r="G245">
        <v>7.5970000000000004</v>
      </c>
      <c r="H245">
        <v>7.9109999999999996</v>
      </c>
      <c r="I245">
        <v>1.962</v>
      </c>
    </row>
    <row r="246" spans="1:9">
      <c r="C246">
        <v>0.11971830999999999</v>
      </c>
      <c r="D246">
        <v>3.5087720000000003E-2</v>
      </c>
      <c r="F246">
        <v>5.0350000000000001</v>
      </c>
      <c r="G246">
        <v>6.2729999999999997</v>
      </c>
      <c r="H246">
        <v>11.151</v>
      </c>
      <c r="I246">
        <v>5.407</v>
      </c>
    </row>
    <row r="247" spans="1:9">
      <c r="F247">
        <v>10.071</v>
      </c>
      <c r="G247">
        <v>11.593</v>
      </c>
      <c r="H247">
        <v>4.2489999999999997</v>
      </c>
      <c r="I247">
        <v>9.31</v>
      </c>
    </row>
    <row r="248" spans="1:9">
      <c r="C248">
        <v>0.15503876</v>
      </c>
      <c r="D248">
        <v>6.1946899999999999E-2</v>
      </c>
      <c r="F248">
        <v>2.4870000000000001</v>
      </c>
      <c r="G248">
        <v>19.457999999999998</v>
      </c>
      <c r="H248">
        <v>7.1849999999999996</v>
      </c>
      <c r="I248">
        <v>14.968</v>
      </c>
    </row>
    <row r="249" spans="1:9">
      <c r="F249">
        <v>2.5680000000000001</v>
      </c>
      <c r="G249">
        <v>14.106999999999999</v>
      </c>
      <c r="H249">
        <v>12.881</v>
      </c>
      <c r="I249">
        <v>4.4809999999999999</v>
      </c>
    </row>
    <row r="250" spans="1:9">
      <c r="C250">
        <v>0.24299065</v>
      </c>
      <c r="F250">
        <v>3.714</v>
      </c>
      <c r="G250">
        <v>14.26</v>
      </c>
      <c r="H250">
        <v>13.911</v>
      </c>
      <c r="I250">
        <v>7.8090000000000002</v>
      </c>
    </row>
    <row r="251" spans="1:9">
      <c r="F251">
        <v>7.657</v>
      </c>
      <c r="G251">
        <v>31.341999999999999</v>
      </c>
      <c r="H251">
        <v>10.884</v>
      </c>
      <c r="I251">
        <v>4.585</v>
      </c>
    </row>
    <row r="252" spans="1:9">
      <c r="C252">
        <v>0.17582418</v>
      </c>
      <c r="F252">
        <v>5.2229999999999999</v>
      </c>
      <c r="G252">
        <v>21.791</v>
      </c>
      <c r="H252">
        <v>6.0839999999999996</v>
      </c>
      <c r="I252">
        <v>8.9629999999999992</v>
      </c>
    </row>
    <row r="253" spans="1:9">
      <c r="A253">
        <v>8.6956519999999995E-2</v>
      </c>
      <c r="C253">
        <v>0.30909091</v>
      </c>
      <c r="D253">
        <v>0.24074074000000001</v>
      </c>
      <c r="F253">
        <v>4.0780000000000003</v>
      </c>
      <c r="G253">
        <v>14.972</v>
      </c>
      <c r="H253">
        <v>6.2729999999999997</v>
      </c>
      <c r="I253">
        <v>7.1619999999999999</v>
      </c>
    </row>
    <row r="254" spans="1:9">
      <c r="F254">
        <v>10.156000000000001</v>
      </c>
      <c r="G254">
        <v>8.6050000000000004</v>
      </c>
      <c r="H254">
        <v>24.045999999999999</v>
      </c>
      <c r="I254">
        <v>6.9039999999999999</v>
      </c>
    </row>
    <row r="255" spans="1:9">
      <c r="A255">
        <v>9.0090089999999998E-2</v>
      </c>
      <c r="C255">
        <v>0.17894736999999999</v>
      </c>
      <c r="D255">
        <v>4.3478259999999998E-2</v>
      </c>
      <c r="F255">
        <v>4.5039999999999996</v>
      </c>
      <c r="G255">
        <v>32.116999999999997</v>
      </c>
      <c r="H255">
        <v>6.6950000000000003</v>
      </c>
      <c r="I255">
        <v>7.3559999999999999</v>
      </c>
    </row>
    <row r="256" spans="1:9">
      <c r="F256">
        <v>4.0529999999999999</v>
      </c>
      <c r="G256">
        <v>7.8659999999999997</v>
      </c>
      <c r="H256">
        <v>8.8309999999999995</v>
      </c>
      <c r="I256">
        <v>3.762</v>
      </c>
    </row>
    <row r="257" spans="1:9">
      <c r="A257">
        <v>5.6818180000000003E-2</v>
      </c>
      <c r="C257">
        <v>0.20769230999999999</v>
      </c>
      <c r="D257">
        <v>0.23287670999999999</v>
      </c>
      <c r="F257">
        <v>6.3209999999999997</v>
      </c>
      <c r="G257">
        <v>19.962</v>
      </c>
      <c r="H257">
        <v>4.5599999999999996</v>
      </c>
      <c r="I257">
        <v>6.3620000000000001</v>
      </c>
    </row>
    <row r="258" spans="1:9">
      <c r="F258">
        <v>13.131</v>
      </c>
      <c r="G258">
        <v>20.954000000000001</v>
      </c>
      <c r="H258">
        <v>15.382999999999999</v>
      </c>
      <c r="I258">
        <v>5.6429999999999998</v>
      </c>
    </row>
    <row r="259" spans="1:9">
      <c r="A259">
        <v>7.4766360000000004E-2</v>
      </c>
      <c r="C259">
        <v>0.24271845</v>
      </c>
      <c r="D259">
        <v>0.18691589</v>
      </c>
      <c r="F259">
        <v>10.819000000000001</v>
      </c>
      <c r="G259">
        <v>11.416</v>
      </c>
      <c r="H259">
        <v>11.077999999999999</v>
      </c>
      <c r="I259">
        <v>7.6470000000000002</v>
      </c>
    </row>
    <row r="260" spans="1:9">
      <c r="F260">
        <v>9.2579999999999991</v>
      </c>
      <c r="G260">
        <v>10.833</v>
      </c>
      <c r="H260">
        <v>14.43</v>
      </c>
      <c r="I260">
        <v>3.8980000000000001</v>
      </c>
    </row>
    <row r="261" spans="1:9">
      <c r="A261">
        <v>4.4444440000000002E-2</v>
      </c>
      <c r="C261">
        <v>0.25217391</v>
      </c>
      <c r="D261">
        <v>0.20512821000000001</v>
      </c>
      <c r="F261">
        <v>4.0780000000000003</v>
      </c>
      <c r="G261">
        <v>17.091000000000001</v>
      </c>
      <c r="H261">
        <v>5.2720000000000002</v>
      </c>
      <c r="I261">
        <v>5.0179999999999998</v>
      </c>
    </row>
    <row r="262" spans="1:9">
      <c r="F262">
        <v>3.99</v>
      </c>
      <c r="G262">
        <v>25.093</v>
      </c>
      <c r="H262">
        <v>14.89</v>
      </c>
      <c r="I262">
        <v>5.2510000000000003</v>
      </c>
    </row>
    <row r="263" spans="1:9">
      <c r="A263">
        <v>2.0202020000000001E-2</v>
      </c>
      <c r="C263">
        <v>0.41666667000000002</v>
      </c>
      <c r="D263">
        <v>0.21698112999999999</v>
      </c>
      <c r="F263">
        <v>3.1850000000000001</v>
      </c>
      <c r="G263">
        <v>14.486000000000001</v>
      </c>
      <c r="H263">
        <v>26.425000000000001</v>
      </c>
      <c r="I263">
        <v>11.728999999999999</v>
      </c>
    </row>
    <row r="264" spans="1:9">
      <c r="F264">
        <v>5.67</v>
      </c>
      <c r="G264">
        <v>13.816000000000001</v>
      </c>
      <c r="H264">
        <v>8.5690000000000008</v>
      </c>
      <c r="I264">
        <v>2.9740000000000002</v>
      </c>
    </row>
    <row r="265" spans="1:9">
      <c r="A265">
        <v>0.10679611999999999</v>
      </c>
      <c r="C265">
        <v>0.14473684000000001</v>
      </c>
      <c r="D265">
        <v>8.4033609999999995E-2</v>
      </c>
      <c r="F265">
        <v>10.398</v>
      </c>
      <c r="G265">
        <v>21.376000000000001</v>
      </c>
      <c r="H265">
        <v>7.4619999999999997</v>
      </c>
      <c r="I265">
        <v>6.9039999999999999</v>
      </c>
    </row>
    <row r="266" spans="1:9">
      <c r="F266">
        <v>6.5339999999999998</v>
      </c>
      <c r="G266">
        <v>9.8780000000000001</v>
      </c>
      <c r="H266">
        <v>18.253</v>
      </c>
      <c r="I266">
        <v>6.1970000000000001</v>
      </c>
    </row>
    <row r="267" spans="1:9">
      <c r="A267">
        <v>7.1428569999999997E-2</v>
      </c>
      <c r="C267">
        <v>0.13095238000000001</v>
      </c>
      <c r="D267">
        <v>0.11627907</v>
      </c>
      <c r="F267">
        <v>7.0709999999999997</v>
      </c>
      <c r="G267">
        <v>8.8490000000000002</v>
      </c>
      <c r="H267">
        <v>7.157</v>
      </c>
      <c r="I267">
        <v>13.916</v>
      </c>
    </row>
    <row r="268" spans="1:9">
      <c r="F268">
        <v>20.84</v>
      </c>
      <c r="G268">
        <v>22.673999999999999</v>
      </c>
      <c r="H268">
        <v>13.44</v>
      </c>
      <c r="I268">
        <v>21.3</v>
      </c>
    </row>
    <row r="269" spans="1:9">
      <c r="A269">
        <v>0.10606061</v>
      </c>
      <c r="C269">
        <v>0.15454545</v>
      </c>
      <c r="D269">
        <v>0.16129031999999999</v>
      </c>
      <c r="F269">
        <v>8.6050000000000004</v>
      </c>
      <c r="G269">
        <v>14.26</v>
      </c>
      <c r="H269">
        <v>15.993</v>
      </c>
      <c r="I269">
        <v>8.9689999999999994</v>
      </c>
    </row>
    <row r="270" spans="1:9">
      <c r="F270">
        <v>4.9749999999999996</v>
      </c>
      <c r="G270">
        <v>10.586</v>
      </c>
      <c r="H270">
        <v>12.106</v>
      </c>
      <c r="I270">
        <v>12.712</v>
      </c>
    </row>
    <row r="271" spans="1:9">
      <c r="A271">
        <v>0.1559633</v>
      </c>
      <c r="C271">
        <v>0.12711864</v>
      </c>
      <c r="D271">
        <v>9.1743119999999997E-2</v>
      </c>
      <c r="F271">
        <v>5.6970000000000001</v>
      </c>
      <c r="G271">
        <v>22.056999999999999</v>
      </c>
      <c r="H271">
        <v>46.244</v>
      </c>
      <c r="I271">
        <v>5.9219999999999997</v>
      </c>
    </row>
    <row r="272" spans="1:9">
      <c r="F272">
        <v>8.3350000000000009</v>
      </c>
      <c r="G272">
        <v>11.821999999999999</v>
      </c>
      <c r="H272">
        <v>11.141999999999999</v>
      </c>
      <c r="I272">
        <v>3.4289999999999998</v>
      </c>
    </row>
    <row r="273" spans="1:9">
      <c r="A273">
        <v>0.104</v>
      </c>
      <c r="C273">
        <v>0.24358974</v>
      </c>
      <c r="D273">
        <v>0.10810810999999999</v>
      </c>
      <c r="F273">
        <v>10.369</v>
      </c>
      <c r="G273">
        <v>15.32</v>
      </c>
      <c r="H273">
        <v>14.587</v>
      </c>
      <c r="I273">
        <v>11.635</v>
      </c>
    </row>
    <row r="274" spans="1:9">
      <c r="F274">
        <v>7.22</v>
      </c>
      <c r="G274">
        <v>12.292999999999999</v>
      </c>
      <c r="H274">
        <v>9.9190000000000005</v>
      </c>
      <c r="I274">
        <v>17.033000000000001</v>
      </c>
    </row>
    <row r="275" spans="1:9">
      <c r="A275">
        <v>0.14814815000000001</v>
      </c>
      <c r="C275">
        <v>0.19780220000000001</v>
      </c>
      <c r="D275">
        <v>6.6666669999999997E-2</v>
      </c>
      <c r="F275">
        <v>5.423</v>
      </c>
      <c r="G275">
        <v>5.0350000000000001</v>
      </c>
      <c r="H275">
        <v>4.734</v>
      </c>
      <c r="I275">
        <v>20.488</v>
      </c>
    </row>
    <row r="276" spans="1:9">
      <c r="F276">
        <v>8.1189999999999998</v>
      </c>
      <c r="G276">
        <v>8.2620000000000005</v>
      </c>
      <c r="H276">
        <v>10.156000000000001</v>
      </c>
      <c r="I276">
        <v>11.742000000000001</v>
      </c>
    </row>
    <row r="277" spans="1:9">
      <c r="A277">
        <v>0.11</v>
      </c>
      <c r="C277">
        <v>0.20909090999999999</v>
      </c>
      <c r="D277">
        <v>0.13513513999999999</v>
      </c>
      <c r="F277">
        <v>7.2060000000000004</v>
      </c>
      <c r="G277">
        <v>19.802</v>
      </c>
      <c r="H277">
        <v>20.934000000000001</v>
      </c>
      <c r="I277">
        <v>7.0750000000000002</v>
      </c>
    </row>
    <row r="278" spans="1:9">
      <c r="F278">
        <v>7.4619999999999997</v>
      </c>
      <c r="G278">
        <v>11.26</v>
      </c>
      <c r="H278">
        <v>6.8380000000000001</v>
      </c>
      <c r="I278">
        <v>5.8150000000000004</v>
      </c>
    </row>
    <row r="279" spans="1:9">
      <c r="A279">
        <v>5.7471260000000003E-2</v>
      </c>
      <c r="C279">
        <v>0.26732673000000001</v>
      </c>
      <c r="D279">
        <v>0.17821782</v>
      </c>
      <c r="F279">
        <v>5.2229999999999999</v>
      </c>
      <c r="G279">
        <v>18.041</v>
      </c>
      <c r="H279">
        <v>9.6280000000000001</v>
      </c>
      <c r="I279">
        <v>3.8839999999999999</v>
      </c>
    </row>
    <row r="280" spans="1:9">
      <c r="F280">
        <v>4.9539999999999997</v>
      </c>
      <c r="G280">
        <v>12.106</v>
      </c>
      <c r="H280">
        <v>14.89</v>
      </c>
      <c r="I280">
        <v>8.7750000000000004</v>
      </c>
    </row>
    <row r="281" spans="1:9">
      <c r="A281">
        <v>9.4117649999999997E-2</v>
      </c>
      <c r="C281">
        <v>0.29885056999999998</v>
      </c>
      <c r="D281">
        <v>0.16250000000000001</v>
      </c>
      <c r="F281">
        <v>5.1840000000000002</v>
      </c>
      <c r="G281">
        <v>6.4089999999999998</v>
      </c>
      <c r="H281">
        <v>34.366999999999997</v>
      </c>
      <c r="I281">
        <v>5.0999999999999996</v>
      </c>
    </row>
    <row r="282" spans="1:9">
      <c r="F282">
        <v>2.4870000000000001</v>
      </c>
      <c r="G282">
        <v>9.9949999999999992</v>
      </c>
      <c r="H282">
        <v>28.062999999999999</v>
      </c>
      <c r="I282">
        <v>5.77</v>
      </c>
    </row>
    <row r="283" spans="1:9">
      <c r="A283">
        <v>0.1</v>
      </c>
      <c r="C283">
        <v>0.42682926999999998</v>
      </c>
      <c r="D283">
        <v>0.19191918999999999</v>
      </c>
      <c r="F283">
        <v>3.1850000000000001</v>
      </c>
      <c r="G283">
        <v>5.423</v>
      </c>
      <c r="H283">
        <v>22.62</v>
      </c>
      <c r="I283">
        <v>13.004</v>
      </c>
    </row>
    <row r="284" spans="1:9">
      <c r="F284">
        <v>2.2519999999999998</v>
      </c>
      <c r="G284">
        <v>9.7070000000000007</v>
      </c>
      <c r="H284">
        <v>16.003</v>
      </c>
      <c r="I284">
        <v>5.9219999999999997</v>
      </c>
    </row>
    <row r="285" spans="1:9">
      <c r="A285">
        <v>3.1578950000000001E-2</v>
      </c>
      <c r="C285">
        <v>0.27272727000000002</v>
      </c>
      <c r="D285">
        <v>0.1875</v>
      </c>
      <c r="F285">
        <v>10.701000000000001</v>
      </c>
      <c r="G285">
        <v>6.3209999999999997</v>
      </c>
      <c r="H285">
        <v>18.809000000000001</v>
      </c>
      <c r="I285">
        <v>11.286</v>
      </c>
    </row>
    <row r="286" spans="1:9">
      <c r="F286">
        <v>7.5970000000000004</v>
      </c>
      <c r="G286">
        <v>11.26</v>
      </c>
      <c r="H286">
        <v>7.8659999999999997</v>
      </c>
      <c r="I286">
        <v>3.99</v>
      </c>
    </row>
    <row r="287" spans="1:9">
      <c r="A287">
        <v>0.14444444000000001</v>
      </c>
      <c r="C287">
        <v>0.24489796</v>
      </c>
      <c r="D287">
        <v>1.219512E-2</v>
      </c>
      <c r="F287">
        <v>2.74</v>
      </c>
      <c r="G287">
        <v>16.664000000000001</v>
      </c>
      <c r="H287">
        <v>13.44</v>
      </c>
      <c r="I287">
        <v>5.407</v>
      </c>
    </row>
    <row r="288" spans="1:9">
      <c r="F288">
        <v>9.109</v>
      </c>
      <c r="G288">
        <v>18.239000000000001</v>
      </c>
      <c r="H288">
        <v>15.993</v>
      </c>
      <c r="I288">
        <v>6</v>
      </c>
    </row>
    <row r="289" spans="1:9">
      <c r="A289">
        <v>0.2</v>
      </c>
      <c r="C289">
        <v>0.2</v>
      </c>
      <c r="D289">
        <v>1.834862E-2</v>
      </c>
      <c r="F289">
        <v>8.157</v>
      </c>
      <c r="G289">
        <v>20.652000000000001</v>
      </c>
      <c r="H289">
        <v>16.003</v>
      </c>
      <c r="I289">
        <v>3.762</v>
      </c>
    </row>
    <row r="290" spans="1:9">
      <c r="F290">
        <v>10</v>
      </c>
      <c r="G290">
        <v>19.111000000000001</v>
      </c>
      <c r="H290">
        <v>7.0709999999999997</v>
      </c>
      <c r="I290">
        <v>4.1059999999999999</v>
      </c>
    </row>
    <row r="291" spans="1:9">
      <c r="A291">
        <v>8.9552240000000005E-2</v>
      </c>
      <c r="C291">
        <v>0.25301204999999999</v>
      </c>
      <c r="D291">
        <v>0.11214953</v>
      </c>
      <c r="F291">
        <v>4.734</v>
      </c>
      <c r="G291">
        <v>13.72</v>
      </c>
      <c r="H291">
        <v>17.666</v>
      </c>
      <c r="I291">
        <v>4.3280000000000003</v>
      </c>
    </row>
    <row r="292" spans="1:9">
      <c r="F292">
        <v>10.847</v>
      </c>
      <c r="G292">
        <v>7.9809999999999999</v>
      </c>
      <c r="H292">
        <v>13.44</v>
      </c>
      <c r="I292">
        <v>5.3689999999999998</v>
      </c>
    </row>
    <row r="293" spans="1:9">
      <c r="A293">
        <v>0.1559633</v>
      </c>
      <c r="C293">
        <v>0.38461538000000001</v>
      </c>
      <c r="D293">
        <v>0.14285713999999999</v>
      </c>
      <c r="F293">
        <v>3.835</v>
      </c>
      <c r="G293">
        <v>10.981</v>
      </c>
      <c r="H293">
        <v>12.436999999999999</v>
      </c>
      <c r="I293">
        <v>3.226</v>
      </c>
    </row>
    <row r="294" spans="1:9">
      <c r="F294">
        <v>3.4449999999999998</v>
      </c>
      <c r="G294">
        <v>7.9870000000000001</v>
      </c>
      <c r="H294">
        <v>10.958</v>
      </c>
      <c r="I294">
        <v>4.6520000000000001</v>
      </c>
    </row>
    <row r="295" spans="1:9">
      <c r="A295">
        <v>0.11627907</v>
      </c>
      <c r="D295">
        <v>0.19047618999999999</v>
      </c>
      <c r="F295">
        <v>2.74</v>
      </c>
      <c r="G295">
        <v>12.683</v>
      </c>
      <c r="H295">
        <v>18.994</v>
      </c>
      <c r="I295">
        <v>2.9740000000000002</v>
      </c>
    </row>
    <row r="296" spans="1:9">
      <c r="F296">
        <v>3.0209999999999999</v>
      </c>
      <c r="G296">
        <v>25.646000000000001</v>
      </c>
      <c r="H296">
        <v>13.698</v>
      </c>
      <c r="I296">
        <v>2.5190000000000001</v>
      </c>
    </row>
    <row r="297" spans="1:9">
      <c r="A297">
        <v>0.33333332999999998</v>
      </c>
      <c r="F297">
        <v>5.0350000000000001</v>
      </c>
      <c r="G297">
        <v>7.7549999999999999</v>
      </c>
      <c r="H297">
        <v>23.251000000000001</v>
      </c>
      <c r="I297">
        <v>6.9260000000000002</v>
      </c>
    </row>
    <row r="298" spans="1:9">
      <c r="F298">
        <v>9.9489999999999998</v>
      </c>
      <c r="G298">
        <v>26.942</v>
      </c>
      <c r="H298">
        <v>9.4529999999999994</v>
      </c>
      <c r="I298">
        <v>2.5190000000000001</v>
      </c>
    </row>
    <row r="299" spans="1:9">
      <c r="A299">
        <v>6.5934069999999997E-2</v>
      </c>
      <c r="F299">
        <v>3.5609999999999999</v>
      </c>
      <c r="G299">
        <v>12.999000000000001</v>
      </c>
      <c r="H299">
        <v>7.2759999999999998</v>
      </c>
      <c r="I299">
        <v>5.5709999999999997</v>
      </c>
    </row>
    <row r="300" spans="1:9">
      <c r="F300">
        <v>5.3</v>
      </c>
      <c r="G300">
        <v>8.6980000000000004</v>
      </c>
      <c r="H300">
        <v>15.579000000000001</v>
      </c>
      <c r="I300">
        <v>5.1349999999999998</v>
      </c>
    </row>
    <row r="301" spans="1:9">
      <c r="A301">
        <v>0.11111111</v>
      </c>
      <c r="C301">
        <v>0.16981131999999999</v>
      </c>
      <c r="F301">
        <v>5.4050000000000002</v>
      </c>
      <c r="G301">
        <v>9.2850000000000001</v>
      </c>
      <c r="H301">
        <v>9.5540000000000003</v>
      </c>
      <c r="I301">
        <v>18.108000000000001</v>
      </c>
    </row>
    <row r="302" spans="1:9">
      <c r="F302">
        <v>4.0780000000000003</v>
      </c>
      <c r="G302">
        <v>13.131</v>
      </c>
      <c r="H302">
        <v>9.0530000000000008</v>
      </c>
      <c r="I302">
        <v>3.887</v>
      </c>
    </row>
    <row r="303" spans="1:9">
      <c r="A303">
        <v>7.526882E-2</v>
      </c>
      <c r="C303">
        <v>0.18518519</v>
      </c>
      <c r="F303">
        <v>8.6050000000000004</v>
      </c>
      <c r="G303">
        <v>11.077999999999999</v>
      </c>
      <c r="H303">
        <v>8.5690000000000008</v>
      </c>
      <c r="I303">
        <v>2.74</v>
      </c>
    </row>
    <row r="304" spans="1:9">
      <c r="F304">
        <v>2.2519999999999998</v>
      </c>
      <c r="G304">
        <v>13.548999999999999</v>
      </c>
      <c r="H304">
        <v>6.7560000000000002</v>
      </c>
      <c r="I304">
        <v>5.1349999999999998</v>
      </c>
    </row>
    <row r="305" spans="1:9">
      <c r="A305">
        <v>0.15454545</v>
      </c>
      <c r="C305">
        <v>0.12121212000000001</v>
      </c>
      <c r="F305">
        <v>5.5620000000000003</v>
      </c>
      <c r="G305">
        <v>15.292999999999999</v>
      </c>
      <c r="H305">
        <v>8.157</v>
      </c>
      <c r="I305">
        <v>7.6959999999999997</v>
      </c>
    </row>
    <row r="306" spans="1:9">
      <c r="F306">
        <v>4.0780000000000003</v>
      </c>
      <c r="G306">
        <v>10.682</v>
      </c>
      <c r="H306">
        <v>17.515999999999998</v>
      </c>
      <c r="I306">
        <v>23.08</v>
      </c>
    </row>
    <row r="307" spans="1:9">
      <c r="A307">
        <v>9.3023259999999997E-2</v>
      </c>
      <c r="C307">
        <v>0.12941175999999999</v>
      </c>
      <c r="F307">
        <v>12.404</v>
      </c>
      <c r="G307">
        <v>7.657</v>
      </c>
      <c r="H307">
        <v>8.1069999999999993</v>
      </c>
      <c r="I307">
        <v>5.0350000000000001</v>
      </c>
    </row>
    <row r="308" spans="1:9">
      <c r="F308">
        <v>2.9359999999999999</v>
      </c>
      <c r="G308">
        <v>14.805</v>
      </c>
      <c r="H308">
        <v>15.67</v>
      </c>
      <c r="I308">
        <v>3.3250000000000002</v>
      </c>
    </row>
    <row r="309" spans="1:9">
      <c r="A309">
        <v>0.12903226000000001</v>
      </c>
      <c r="C309">
        <v>0.2</v>
      </c>
      <c r="F309">
        <v>6.5339999999999998</v>
      </c>
      <c r="G309">
        <v>20.876000000000001</v>
      </c>
      <c r="H309">
        <v>13.069000000000001</v>
      </c>
      <c r="I309">
        <v>1.5920000000000001</v>
      </c>
    </row>
    <row r="310" spans="1:9">
      <c r="F310">
        <v>3.5609999999999999</v>
      </c>
      <c r="G310">
        <v>16.561</v>
      </c>
      <c r="H310">
        <v>15.13</v>
      </c>
      <c r="I310">
        <v>5.1840000000000002</v>
      </c>
    </row>
    <row r="311" spans="1:9">
      <c r="A311">
        <v>5.1724140000000002E-2</v>
      </c>
      <c r="C311">
        <v>0.21428570999999999</v>
      </c>
      <c r="F311">
        <v>9.2579999999999991</v>
      </c>
      <c r="G311">
        <v>11.782999999999999</v>
      </c>
      <c r="H311">
        <v>12.457000000000001</v>
      </c>
      <c r="I311">
        <v>4.702</v>
      </c>
    </row>
    <row r="312" spans="1:9">
      <c r="F312">
        <v>6.9850000000000003</v>
      </c>
      <c r="G312">
        <v>12.127000000000001</v>
      </c>
      <c r="H312">
        <v>16.314</v>
      </c>
      <c r="I312">
        <v>2.4249999999999998</v>
      </c>
    </row>
    <row r="313" spans="1:9">
      <c r="A313">
        <v>2.12766E-2</v>
      </c>
      <c r="C313">
        <v>0.17</v>
      </c>
      <c r="F313">
        <v>3.3849999999999998</v>
      </c>
      <c r="G313">
        <v>13.968999999999999</v>
      </c>
      <c r="H313">
        <v>12.289</v>
      </c>
      <c r="I313">
        <v>6.7560000000000002</v>
      </c>
    </row>
    <row r="314" spans="1:9">
      <c r="F314">
        <v>12.436999999999999</v>
      </c>
      <c r="G314">
        <v>9.5440000000000005</v>
      </c>
      <c r="H314">
        <v>7.516</v>
      </c>
      <c r="I314">
        <v>1.857</v>
      </c>
    </row>
    <row r="315" spans="1:9">
      <c r="A315">
        <v>3.3707870000000001E-2</v>
      </c>
      <c r="C315">
        <v>0.20547945000000001</v>
      </c>
      <c r="F315">
        <v>8.6630000000000003</v>
      </c>
      <c r="G315">
        <v>15.993</v>
      </c>
      <c r="H315">
        <v>10.369</v>
      </c>
      <c r="I315">
        <v>3.137</v>
      </c>
    </row>
    <row r="316" spans="1:9">
      <c r="F316">
        <v>4.0279999999999996</v>
      </c>
      <c r="G316">
        <v>11.782999999999999</v>
      </c>
      <c r="H316">
        <v>11.505000000000001</v>
      </c>
      <c r="I316">
        <v>9.702</v>
      </c>
    </row>
    <row r="317" spans="1:9">
      <c r="A317">
        <v>0.11578947000000001</v>
      </c>
      <c r="C317">
        <v>0.19277108000000001</v>
      </c>
      <c r="F317">
        <v>4.5039999999999996</v>
      </c>
      <c r="G317">
        <v>8.9909999999999997</v>
      </c>
      <c r="H317">
        <v>19.623999999999999</v>
      </c>
      <c r="I317">
        <v>3.5609999999999999</v>
      </c>
    </row>
    <row r="318" spans="1:9">
      <c r="F318">
        <v>11.26</v>
      </c>
      <c r="G318">
        <v>14.103</v>
      </c>
      <c r="H318">
        <v>13.334</v>
      </c>
      <c r="I318">
        <v>2.0390000000000001</v>
      </c>
    </row>
    <row r="319" spans="1:9">
      <c r="A319">
        <v>0.13043478</v>
      </c>
      <c r="C319">
        <v>0.23376622999999999</v>
      </c>
      <c r="F319">
        <v>3.6030000000000002</v>
      </c>
      <c r="G319">
        <v>9.9949999999999992</v>
      </c>
      <c r="H319">
        <v>5.0350000000000001</v>
      </c>
      <c r="I319">
        <v>5.8460000000000001</v>
      </c>
    </row>
    <row r="320" spans="1:9">
      <c r="F320">
        <v>5.3</v>
      </c>
      <c r="G320">
        <v>12.256</v>
      </c>
      <c r="H320">
        <v>6.3049999999999997</v>
      </c>
      <c r="I320">
        <v>3.5609999999999999</v>
      </c>
    </row>
    <row r="321" spans="1:9">
      <c r="A321">
        <v>0.12371134</v>
      </c>
      <c r="C321">
        <v>0.20408163000000001</v>
      </c>
      <c r="F321">
        <v>5.1840000000000002</v>
      </c>
      <c r="G321">
        <v>17.271000000000001</v>
      </c>
      <c r="H321">
        <v>6.8159999999999998</v>
      </c>
      <c r="I321">
        <v>2.6259999999999999</v>
      </c>
    </row>
    <row r="322" spans="1:9">
      <c r="F322">
        <v>4.851</v>
      </c>
      <c r="G322">
        <v>22.475999999999999</v>
      </c>
      <c r="H322">
        <v>13.436</v>
      </c>
      <c r="I322">
        <v>3.3849999999999998</v>
      </c>
    </row>
    <row r="323" spans="1:9">
      <c r="A323">
        <v>0.12222222000000001</v>
      </c>
      <c r="C323">
        <v>0.16666666999999999</v>
      </c>
      <c r="F323">
        <v>8.923</v>
      </c>
      <c r="G323">
        <v>12.837999999999999</v>
      </c>
      <c r="H323">
        <v>8.8079999999999998</v>
      </c>
      <c r="I323">
        <v>5.5709999999999997</v>
      </c>
    </row>
    <row r="324" spans="1:9">
      <c r="F324">
        <v>3.6309999999999998</v>
      </c>
      <c r="G324">
        <v>12.791</v>
      </c>
      <c r="H324">
        <v>12.436999999999999</v>
      </c>
      <c r="I324">
        <v>2.8479999999999999</v>
      </c>
    </row>
    <row r="325" spans="1:9">
      <c r="A325">
        <v>0.12295082</v>
      </c>
      <c r="B325">
        <v>5.6451609999999999E-2</v>
      </c>
      <c r="F325">
        <v>3.4449999999999998</v>
      </c>
      <c r="G325">
        <v>11.852</v>
      </c>
      <c r="H325">
        <v>17.411000000000001</v>
      </c>
      <c r="I325">
        <v>3.3849999999999998</v>
      </c>
    </row>
    <row r="326" spans="1:9">
      <c r="F326">
        <v>2.5680000000000001</v>
      </c>
      <c r="G326">
        <v>7.2759999999999998</v>
      </c>
      <c r="H326">
        <v>14.189</v>
      </c>
      <c r="I326">
        <v>3.3849999999999998</v>
      </c>
    </row>
    <row r="327" spans="1:9">
      <c r="A327">
        <v>0.10434783</v>
      </c>
      <c r="B327">
        <v>5.1094889999999997E-2</v>
      </c>
      <c r="F327">
        <v>3.4449999999999998</v>
      </c>
      <c r="G327">
        <v>19.574999999999999</v>
      </c>
      <c r="H327">
        <v>13.991</v>
      </c>
      <c r="I327">
        <v>4.9749999999999996</v>
      </c>
    </row>
    <row r="328" spans="1:9">
      <c r="F328">
        <v>14.638999999999999</v>
      </c>
      <c r="G328">
        <v>10.981</v>
      </c>
      <c r="H328">
        <v>9.4529999999999994</v>
      </c>
      <c r="I328">
        <v>3.137</v>
      </c>
    </row>
    <row r="329" spans="1:9">
      <c r="A329">
        <v>0.13076922999999999</v>
      </c>
      <c r="B329">
        <v>6.6666669999999997E-2</v>
      </c>
      <c r="F329">
        <v>2.0390000000000001</v>
      </c>
      <c r="G329">
        <v>8.8490000000000002</v>
      </c>
      <c r="H329">
        <v>15.618</v>
      </c>
      <c r="I329">
        <v>3.6309999999999998</v>
      </c>
    </row>
    <row r="330" spans="1:9">
      <c r="F330">
        <v>3.887</v>
      </c>
      <c r="G330">
        <v>6.89</v>
      </c>
      <c r="H330">
        <v>15.866</v>
      </c>
      <c r="I330">
        <v>3.8479999999999999</v>
      </c>
    </row>
    <row r="331" spans="1:9">
      <c r="A331">
        <v>7.0175440000000006E-2</v>
      </c>
      <c r="B331">
        <v>7.3770489999999994E-2</v>
      </c>
      <c r="F331">
        <v>4.9749999999999996</v>
      </c>
      <c r="G331">
        <v>7.6959999999999997</v>
      </c>
      <c r="H331">
        <v>14.722</v>
      </c>
      <c r="I331">
        <v>4.0529999999999999</v>
      </c>
    </row>
    <row r="332" spans="1:9">
      <c r="F332">
        <v>2.74</v>
      </c>
      <c r="G332">
        <v>7.6959999999999997</v>
      </c>
      <c r="H332">
        <v>12.039</v>
      </c>
      <c r="I332">
        <v>3.1850000000000001</v>
      </c>
    </row>
    <row r="333" spans="1:9">
      <c r="A333">
        <v>0.10852713</v>
      </c>
      <c r="B333">
        <v>6.3636360000000003E-2</v>
      </c>
      <c r="F333">
        <v>4.1520000000000001</v>
      </c>
      <c r="G333">
        <v>10.958</v>
      </c>
      <c r="H333">
        <v>12.292999999999999</v>
      </c>
      <c r="I333">
        <v>7.8330000000000002</v>
      </c>
    </row>
    <row r="334" spans="1:9">
      <c r="F334">
        <v>2.2519999999999998</v>
      </c>
      <c r="G334">
        <v>16.698</v>
      </c>
      <c r="H334">
        <v>12.897</v>
      </c>
      <c r="I334">
        <v>8.1630000000000003</v>
      </c>
    </row>
    <row r="335" spans="1:9">
      <c r="A335">
        <v>6.8376069999999997E-2</v>
      </c>
      <c r="B335">
        <v>3.9603960000000001E-2</v>
      </c>
      <c r="F335">
        <v>3.137</v>
      </c>
      <c r="G335">
        <v>9.7690000000000001</v>
      </c>
      <c r="H335">
        <v>15.09</v>
      </c>
      <c r="I335">
        <v>2.4249999999999998</v>
      </c>
    </row>
    <row r="336" spans="1:9">
      <c r="F336">
        <v>3.3250000000000002</v>
      </c>
      <c r="G336">
        <v>11.848000000000001</v>
      </c>
      <c r="H336">
        <v>10.256</v>
      </c>
      <c r="I336">
        <v>3.137</v>
      </c>
    </row>
    <row r="337" spans="1:9">
      <c r="A337">
        <v>0.10619468999999999</v>
      </c>
      <c r="B337">
        <v>6.3829789999999997E-2</v>
      </c>
      <c r="F337">
        <v>3.4449999999999998</v>
      </c>
      <c r="G337">
        <v>11.593</v>
      </c>
      <c r="H337">
        <v>7.3319999999999999</v>
      </c>
      <c r="I337">
        <v>3.2789999999999999</v>
      </c>
    </row>
    <row r="338" spans="1:9">
      <c r="F338">
        <v>6.8159999999999998</v>
      </c>
      <c r="G338">
        <v>12.127000000000001</v>
      </c>
      <c r="H338">
        <v>10.156000000000001</v>
      </c>
      <c r="I338">
        <v>2.2519999999999998</v>
      </c>
    </row>
    <row r="339" spans="1:9">
      <c r="A339">
        <v>5.8823529999999999E-2</v>
      </c>
      <c r="B339">
        <v>9.3220339999999999E-2</v>
      </c>
      <c r="F339">
        <v>4.0780000000000003</v>
      </c>
      <c r="G339">
        <v>4.1399999999999997</v>
      </c>
      <c r="H339">
        <v>10.819000000000001</v>
      </c>
      <c r="I339">
        <v>3.153</v>
      </c>
    </row>
    <row r="340" spans="1:9">
      <c r="F340">
        <v>6.6269999999999998</v>
      </c>
      <c r="G340">
        <v>14.401999999999999</v>
      </c>
      <c r="H340">
        <v>9.9190000000000005</v>
      </c>
      <c r="I340">
        <v>11.26</v>
      </c>
    </row>
    <row r="341" spans="1:9">
      <c r="A341">
        <v>2.654867E-2</v>
      </c>
      <c r="B341">
        <v>0.10476190000000001</v>
      </c>
      <c r="F341">
        <v>3.3849999999999998</v>
      </c>
      <c r="G341">
        <v>8.6929999999999996</v>
      </c>
      <c r="H341">
        <v>11.718999999999999</v>
      </c>
      <c r="I341">
        <v>3.2789999999999999</v>
      </c>
    </row>
    <row r="342" spans="1:9">
      <c r="F342">
        <v>3.99</v>
      </c>
      <c r="G342">
        <v>7.4619999999999997</v>
      </c>
      <c r="H342">
        <v>15.55</v>
      </c>
      <c r="I342">
        <v>4.734</v>
      </c>
    </row>
    <row r="343" spans="1:9">
      <c r="A343">
        <v>0.10948905</v>
      </c>
      <c r="B343">
        <v>5.1094889999999997E-2</v>
      </c>
      <c r="F343">
        <v>6.2809999999999997</v>
      </c>
      <c r="G343">
        <v>6.8380000000000001</v>
      </c>
      <c r="H343">
        <v>10.359</v>
      </c>
      <c r="I343">
        <v>4.1520000000000001</v>
      </c>
    </row>
    <row r="344" spans="1:9">
      <c r="F344">
        <v>6.0839999999999996</v>
      </c>
      <c r="G344">
        <v>13.425000000000001</v>
      </c>
      <c r="H344">
        <v>13.782999999999999</v>
      </c>
      <c r="I344">
        <v>3.43</v>
      </c>
    </row>
    <row r="345" spans="1:9">
      <c r="B345">
        <v>0.10084034</v>
      </c>
      <c r="F345">
        <v>4.9749999999999996</v>
      </c>
      <c r="G345">
        <v>12.545999999999999</v>
      </c>
      <c r="H345">
        <v>15.09</v>
      </c>
      <c r="I345">
        <v>5.4139999999999997</v>
      </c>
    </row>
    <row r="346" spans="1:9">
      <c r="F346">
        <v>8.3350000000000009</v>
      </c>
      <c r="G346">
        <v>7.2619999999999996</v>
      </c>
      <c r="H346">
        <v>16.213999999999999</v>
      </c>
      <c r="I346">
        <v>9.5589999999999993</v>
      </c>
    </row>
    <row r="347" spans="1:9">
      <c r="B347">
        <v>7.0422540000000006E-2</v>
      </c>
      <c r="F347">
        <v>3.1850000000000001</v>
      </c>
      <c r="G347">
        <v>10.542999999999999</v>
      </c>
      <c r="H347">
        <v>5.4790000000000001</v>
      </c>
      <c r="I347">
        <v>4.734</v>
      </c>
    </row>
    <row r="348" spans="1:9">
      <c r="F348">
        <v>18.274999999999999</v>
      </c>
      <c r="G348">
        <v>12.391999999999999</v>
      </c>
      <c r="H348">
        <v>23.04</v>
      </c>
      <c r="I348">
        <v>3.153</v>
      </c>
    </row>
    <row r="349" spans="1:9">
      <c r="B349">
        <v>7.2580649999999997E-2</v>
      </c>
      <c r="F349">
        <v>4.0529999999999999</v>
      </c>
      <c r="G349">
        <v>15.32</v>
      </c>
      <c r="H349">
        <v>16.664000000000001</v>
      </c>
      <c r="I349">
        <v>5.1349999999999998</v>
      </c>
    </row>
    <row r="350" spans="1:9">
      <c r="F350">
        <v>11.037000000000001</v>
      </c>
      <c r="G350">
        <v>16.524000000000001</v>
      </c>
      <c r="H350">
        <v>13.968999999999999</v>
      </c>
      <c r="I350">
        <v>2.2970000000000002</v>
      </c>
    </row>
    <row r="351" spans="1:9">
      <c r="B351">
        <v>3.1746030000000001E-2</v>
      </c>
      <c r="F351">
        <v>4.5259999999999998</v>
      </c>
      <c r="G351">
        <v>9.5589999999999993</v>
      </c>
      <c r="H351">
        <v>6.5650000000000004</v>
      </c>
      <c r="I351">
        <v>3.4449999999999998</v>
      </c>
    </row>
    <row r="352" spans="1:9">
      <c r="F352">
        <v>4.9749999999999996</v>
      </c>
      <c r="G352">
        <v>13.548999999999999</v>
      </c>
      <c r="H352">
        <v>19.821999999999999</v>
      </c>
      <c r="I352">
        <v>2.319</v>
      </c>
    </row>
    <row r="353" spans="2:9">
      <c r="B353">
        <v>3.305785E-2</v>
      </c>
      <c r="F353">
        <v>5.4790000000000001</v>
      </c>
      <c r="G353">
        <v>8.5749999999999993</v>
      </c>
      <c r="H353">
        <v>13.069000000000001</v>
      </c>
      <c r="I353">
        <v>5.4790000000000001</v>
      </c>
    </row>
    <row r="354" spans="2:9">
      <c r="F354">
        <v>6.3049999999999997</v>
      </c>
      <c r="G354">
        <v>13.273</v>
      </c>
      <c r="H354">
        <v>15.223000000000001</v>
      </c>
      <c r="I354">
        <v>3.2789999999999999</v>
      </c>
    </row>
    <row r="355" spans="2:9">
      <c r="B355">
        <v>0.12871287000000001</v>
      </c>
      <c r="F355">
        <v>4.9749999999999996</v>
      </c>
      <c r="G355">
        <v>19.161000000000001</v>
      </c>
      <c r="H355">
        <v>19.614000000000001</v>
      </c>
      <c r="I355">
        <v>3.004</v>
      </c>
    </row>
    <row r="356" spans="2:9">
      <c r="F356">
        <v>5.7409999999999997</v>
      </c>
      <c r="G356">
        <v>19.798999999999999</v>
      </c>
      <c r="H356">
        <v>10.196</v>
      </c>
      <c r="I356">
        <v>6.4489999999999998</v>
      </c>
    </row>
    <row r="357" spans="2:9">
      <c r="B357">
        <v>7.8260869999999996E-2</v>
      </c>
      <c r="F357">
        <v>2.74</v>
      </c>
      <c r="G357">
        <v>22.303999999999998</v>
      </c>
      <c r="H357">
        <v>10.196</v>
      </c>
      <c r="I357">
        <v>6.5650000000000004</v>
      </c>
    </row>
    <row r="358" spans="2:9">
      <c r="F358">
        <v>3.99</v>
      </c>
      <c r="G358">
        <v>0</v>
      </c>
      <c r="H358">
        <v>33.826999999999998</v>
      </c>
      <c r="I358">
        <v>5.1449999999999996</v>
      </c>
    </row>
    <row r="359" spans="2:9">
      <c r="B359">
        <v>4.4943820000000002E-2</v>
      </c>
      <c r="F359">
        <v>4.0780000000000003</v>
      </c>
      <c r="G359">
        <v>7.7089999999999996</v>
      </c>
      <c r="H359">
        <v>4.2850000000000001</v>
      </c>
      <c r="I359">
        <v>4.1399999999999997</v>
      </c>
    </row>
    <row r="360" spans="2:9">
      <c r="F360">
        <v>3.43</v>
      </c>
      <c r="G360">
        <v>5.8550000000000004</v>
      </c>
      <c r="H360">
        <v>5.8550000000000004</v>
      </c>
      <c r="I360">
        <v>4.4240000000000004</v>
      </c>
    </row>
    <row r="361" spans="2:9">
      <c r="B361">
        <v>6.3157889999999994E-2</v>
      </c>
      <c r="F361">
        <v>2.2970000000000002</v>
      </c>
      <c r="G361">
        <v>22.774999999999999</v>
      </c>
      <c r="H361">
        <v>5.1840000000000002</v>
      </c>
      <c r="I361">
        <v>4.2489999999999997</v>
      </c>
    </row>
    <row r="362" spans="2:9">
      <c r="F362">
        <v>3.887</v>
      </c>
      <c r="G362">
        <v>9.9949999999999992</v>
      </c>
      <c r="H362">
        <v>4.1399999999999997</v>
      </c>
      <c r="I362">
        <v>3.004</v>
      </c>
    </row>
    <row r="363" spans="2:9">
      <c r="B363">
        <v>3.125E-2</v>
      </c>
      <c r="F363">
        <v>7.9109999999999996</v>
      </c>
      <c r="G363">
        <v>20.231999999999999</v>
      </c>
      <c r="H363">
        <v>38.514000000000003</v>
      </c>
      <c r="I363">
        <v>3.99</v>
      </c>
    </row>
    <row r="364" spans="2:9">
      <c r="F364">
        <v>5.9240000000000004</v>
      </c>
      <c r="G364">
        <v>10.432</v>
      </c>
      <c r="H364">
        <v>5.8719999999999999</v>
      </c>
      <c r="I364">
        <v>5.2229999999999999</v>
      </c>
    </row>
    <row r="365" spans="2:9">
      <c r="B365">
        <v>6.5420560000000003E-2</v>
      </c>
      <c r="F365">
        <v>7.516</v>
      </c>
      <c r="G365">
        <v>9.9700000000000006</v>
      </c>
      <c r="H365">
        <v>13.092000000000001</v>
      </c>
      <c r="I365">
        <v>8.8490000000000002</v>
      </c>
    </row>
    <row r="366" spans="2:9">
      <c r="F366">
        <v>4.0529999999999999</v>
      </c>
      <c r="G366">
        <v>17.236000000000001</v>
      </c>
      <c r="H366">
        <v>12.388</v>
      </c>
      <c r="I366">
        <v>3.43</v>
      </c>
    </row>
    <row r="367" spans="2:9">
      <c r="B367">
        <v>9.7826090000000004E-2</v>
      </c>
      <c r="F367">
        <v>4.7770000000000001</v>
      </c>
      <c r="G367">
        <v>9.9700000000000006</v>
      </c>
      <c r="H367">
        <v>12.169</v>
      </c>
      <c r="I367">
        <v>4.3319999999999999</v>
      </c>
    </row>
    <row r="368" spans="2:9">
      <c r="F368">
        <v>6.3209999999999997</v>
      </c>
      <c r="G368">
        <v>7.2690000000000001</v>
      </c>
      <c r="H368">
        <v>10.808999999999999</v>
      </c>
      <c r="I368">
        <v>2.6259999999999999</v>
      </c>
    </row>
    <row r="369" spans="2:9">
      <c r="B369">
        <v>7.2463769999999997E-2</v>
      </c>
      <c r="F369">
        <v>4.0780000000000003</v>
      </c>
      <c r="G369">
        <v>9.7690000000000001</v>
      </c>
      <c r="H369">
        <v>4.5259999999999998</v>
      </c>
      <c r="I369">
        <v>4.3319999999999999</v>
      </c>
    </row>
    <row r="370" spans="2:9">
      <c r="F370">
        <v>4.9749999999999996</v>
      </c>
      <c r="G370">
        <v>9.125</v>
      </c>
      <c r="H370">
        <v>9.0530000000000008</v>
      </c>
      <c r="I370">
        <v>12.039</v>
      </c>
    </row>
    <row r="371" spans="2:9">
      <c r="B371">
        <v>7.4626869999999998E-2</v>
      </c>
      <c r="F371">
        <v>4.9850000000000003</v>
      </c>
      <c r="G371">
        <v>11.041</v>
      </c>
      <c r="H371">
        <v>7.516</v>
      </c>
      <c r="I371">
        <v>3.714</v>
      </c>
    </row>
    <row r="372" spans="2:9">
      <c r="F372">
        <v>4.593</v>
      </c>
      <c r="G372">
        <v>7.0140000000000002</v>
      </c>
      <c r="H372">
        <v>10.847</v>
      </c>
      <c r="I372">
        <v>3.3250000000000002</v>
      </c>
    </row>
    <row r="373" spans="2:9">
      <c r="B373">
        <v>4.9382719999999998E-2</v>
      </c>
      <c r="F373">
        <v>11.505000000000001</v>
      </c>
      <c r="G373">
        <v>10.814</v>
      </c>
      <c r="H373">
        <v>6.7709999999999999</v>
      </c>
      <c r="I373">
        <v>3.153</v>
      </c>
    </row>
    <row r="374" spans="2:9">
      <c r="F374">
        <v>5.8460000000000001</v>
      </c>
      <c r="G374">
        <v>10.893000000000001</v>
      </c>
      <c r="H374">
        <v>11.662000000000001</v>
      </c>
      <c r="I374">
        <v>2.9359999999999999</v>
      </c>
    </row>
    <row r="375" spans="2:9">
      <c r="B375">
        <v>6.7307690000000003E-2</v>
      </c>
      <c r="F375">
        <v>5.0350000000000001</v>
      </c>
      <c r="G375">
        <v>15.103</v>
      </c>
      <c r="H375">
        <v>8.5570000000000004</v>
      </c>
      <c r="I375">
        <v>4.3319999999999999</v>
      </c>
    </row>
    <row r="376" spans="2:9">
      <c r="F376">
        <v>4.9749999999999996</v>
      </c>
      <c r="G376">
        <v>7.9870000000000001</v>
      </c>
      <c r="H376">
        <v>37</v>
      </c>
      <c r="I376">
        <v>3.5609999999999999</v>
      </c>
    </row>
    <row r="377" spans="2:9">
      <c r="B377">
        <v>3.703704E-2</v>
      </c>
      <c r="F377">
        <v>9.3670000000000009</v>
      </c>
      <c r="G377">
        <v>16.561</v>
      </c>
      <c r="H377">
        <v>15.789</v>
      </c>
      <c r="I377">
        <v>14.103</v>
      </c>
    </row>
    <row r="378" spans="2:9">
      <c r="F378">
        <v>5.4050000000000002</v>
      </c>
      <c r="G378">
        <v>16.815999999999999</v>
      </c>
      <c r="H378">
        <v>16.719000000000001</v>
      </c>
      <c r="I378">
        <v>9.5440000000000005</v>
      </c>
    </row>
    <row r="379" spans="2:9">
      <c r="B379">
        <v>3.3333330000000001E-2</v>
      </c>
      <c r="F379">
        <v>4.9539999999999997</v>
      </c>
      <c r="G379">
        <v>16.103999999999999</v>
      </c>
      <c r="H379">
        <v>9.2360000000000007</v>
      </c>
      <c r="I379">
        <v>5.8460000000000001</v>
      </c>
    </row>
    <row r="380" spans="2:9">
      <c r="F380">
        <v>9.8930000000000007</v>
      </c>
      <c r="G380">
        <v>8.8719999999999999</v>
      </c>
      <c r="H380">
        <v>8.6630000000000003</v>
      </c>
      <c r="I380">
        <v>12.897</v>
      </c>
    </row>
    <row r="381" spans="2:9">
      <c r="B381">
        <v>2.6785710000000001E-2</v>
      </c>
      <c r="F381">
        <v>5.5709999999999997</v>
      </c>
      <c r="G381">
        <v>17.86</v>
      </c>
      <c r="H381">
        <v>10.359</v>
      </c>
      <c r="I381">
        <v>22.068999999999999</v>
      </c>
    </row>
    <row r="382" spans="2:9">
      <c r="F382">
        <v>6.5579999999999998</v>
      </c>
      <c r="G382">
        <v>23.510999999999999</v>
      </c>
      <c r="H382">
        <v>10.196</v>
      </c>
      <c r="I382">
        <v>7.516</v>
      </c>
    </row>
    <row r="383" spans="2:9">
      <c r="B383">
        <v>7.526882E-2</v>
      </c>
      <c r="F383">
        <v>3.835</v>
      </c>
      <c r="G383">
        <v>13.497</v>
      </c>
      <c r="H383">
        <v>11.34</v>
      </c>
      <c r="I383">
        <v>12.611000000000001</v>
      </c>
    </row>
    <row r="384" spans="2:9">
      <c r="F384">
        <v>8.3049999999999997</v>
      </c>
      <c r="G384">
        <v>12.534000000000001</v>
      </c>
      <c r="H384">
        <v>5.4050000000000002</v>
      </c>
      <c r="I384">
        <v>3.5609999999999999</v>
      </c>
    </row>
    <row r="385" spans="6:9">
      <c r="F385">
        <v>8.157</v>
      </c>
      <c r="G385">
        <v>21.245000000000001</v>
      </c>
      <c r="H385">
        <v>9.9190000000000005</v>
      </c>
      <c r="I385">
        <v>4.9749999999999996</v>
      </c>
    </row>
    <row r="386" spans="6:9">
      <c r="F386">
        <v>9.5589999999999993</v>
      </c>
      <c r="G386">
        <v>25.495999999999999</v>
      </c>
      <c r="H386">
        <v>9.3010000000000002</v>
      </c>
      <c r="I386">
        <v>7.22</v>
      </c>
    </row>
    <row r="387" spans="6:9">
      <c r="F387">
        <v>5.423</v>
      </c>
      <c r="G387">
        <v>11.936999999999999</v>
      </c>
      <c r="H387">
        <v>11.055</v>
      </c>
      <c r="I387">
        <v>11.141999999999999</v>
      </c>
    </row>
    <row r="388" spans="6:9">
      <c r="F388">
        <v>15.478</v>
      </c>
      <c r="G388">
        <v>31.901</v>
      </c>
      <c r="H388">
        <v>17.376000000000001</v>
      </c>
      <c r="I388">
        <v>12.885</v>
      </c>
    </row>
    <row r="389" spans="6:9">
      <c r="F389">
        <v>15.866</v>
      </c>
      <c r="G389">
        <v>10.893000000000001</v>
      </c>
      <c r="H389">
        <v>13.185</v>
      </c>
      <c r="I389">
        <v>5.6340000000000003</v>
      </c>
    </row>
    <row r="390" spans="6:9">
      <c r="F390">
        <v>4.0780000000000003</v>
      </c>
      <c r="G390">
        <v>8.359</v>
      </c>
      <c r="H390">
        <v>12.457000000000001</v>
      </c>
      <c r="I390">
        <v>5.4139999999999997</v>
      </c>
    </row>
    <row r="391" spans="6:9">
      <c r="F391">
        <v>4.9749999999999996</v>
      </c>
      <c r="G391">
        <v>12.206</v>
      </c>
      <c r="H391">
        <v>7.3319999999999999</v>
      </c>
      <c r="I391">
        <v>6.7480000000000002</v>
      </c>
    </row>
    <row r="392" spans="6:9">
      <c r="F392">
        <v>4.734</v>
      </c>
      <c r="G392">
        <v>20.701000000000001</v>
      </c>
      <c r="H392">
        <v>10.135999999999999</v>
      </c>
      <c r="I392">
        <v>4.2850000000000001</v>
      </c>
    </row>
    <row r="393" spans="6:9">
      <c r="F393">
        <v>4.734</v>
      </c>
      <c r="G393">
        <v>15.618</v>
      </c>
      <c r="H393">
        <v>12.486000000000001</v>
      </c>
      <c r="I393">
        <v>5.1840000000000002</v>
      </c>
    </row>
    <row r="394" spans="6:9">
      <c r="F394">
        <v>13.512</v>
      </c>
      <c r="G394">
        <v>4.1890000000000001</v>
      </c>
      <c r="H394">
        <v>48.692999999999998</v>
      </c>
    </row>
    <row r="395" spans="6:9">
      <c r="F395">
        <v>7.516</v>
      </c>
      <c r="G395">
        <v>12.055999999999999</v>
      </c>
      <c r="H395">
        <v>7.4619999999999997</v>
      </c>
    </row>
    <row r="396" spans="6:9">
      <c r="F396">
        <v>7.7089999999999996</v>
      </c>
      <c r="G396">
        <v>17.928000000000001</v>
      </c>
      <c r="H396">
        <v>6.89</v>
      </c>
    </row>
    <row r="397" spans="6:9">
      <c r="F397">
        <v>4.7770000000000001</v>
      </c>
      <c r="G397">
        <v>6.875</v>
      </c>
      <c r="H397">
        <v>8.8539999999999992</v>
      </c>
    </row>
    <row r="398" spans="6:9">
      <c r="F398">
        <v>14.525</v>
      </c>
      <c r="G398">
        <v>10.28</v>
      </c>
      <c r="H398">
        <v>6.3049999999999997</v>
      </c>
    </row>
    <row r="399" spans="6:9">
      <c r="F399">
        <v>8.5570000000000004</v>
      </c>
      <c r="G399">
        <v>14.612</v>
      </c>
      <c r="H399">
        <v>5.1840000000000002</v>
      </c>
    </row>
    <row r="400" spans="6:9">
      <c r="F400">
        <v>18.309000000000001</v>
      </c>
      <c r="G400">
        <v>12.19</v>
      </c>
      <c r="H400">
        <v>16.076000000000001</v>
      </c>
    </row>
    <row r="401" spans="6:8">
      <c r="F401">
        <v>19.817</v>
      </c>
      <c r="G401">
        <v>14.218</v>
      </c>
      <c r="H401">
        <v>10.87</v>
      </c>
    </row>
    <row r="402" spans="6:8">
      <c r="F402">
        <v>9.0079999999999991</v>
      </c>
      <c r="G402">
        <v>12.206</v>
      </c>
      <c r="H402">
        <v>8.1379999999999999</v>
      </c>
    </row>
    <row r="403" spans="6:8">
      <c r="F403">
        <v>4.7770000000000001</v>
      </c>
      <c r="G403">
        <v>17.379000000000001</v>
      </c>
      <c r="H403">
        <v>21.451000000000001</v>
      </c>
    </row>
    <row r="404" spans="6:8">
      <c r="F404">
        <v>7.7750000000000004</v>
      </c>
      <c r="G404">
        <v>12.49</v>
      </c>
      <c r="H404">
        <v>17.757000000000001</v>
      </c>
    </row>
    <row r="405" spans="6:8">
      <c r="F405">
        <v>15.313000000000001</v>
      </c>
      <c r="G405">
        <v>14.832000000000001</v>
      </c>
      <c r="H405">
        <v>8.8490000000000002</v>
      </c>
    </row>
    <row r="406" spans="6:8">
      <c r="F406">
        <v>8.1189999999999998</v>
      </c>
      <c r="G406">
        <v>14.016</v>
      </c>
      <c r="H406">
        <v>5.7409999999999997</v>
      </c>
    </row>
    <row r="407" spans="6:8">
      <c r="F407">
        <v>4.5039999999999996</v>
      </c>
      <c r="G407">
        <v>9.9749999999999996</v>
      </c>
      <c r="H407">
        <v>18.088000000000001</v>
      </c>
    </row>
    <row r="408" spans="6:8">
      <c r="F408">
        <v>6.6269999999999998</v>
      </c>
      <c r="G408">
        <v>7.8789999999999996</v>
      </c>
      <c r="H408">
        <v>10.446999999999999</v>
      </c>
    </row>
    <row r="409" spans="6:8">
      <c r="F409">
        <v>5.8550000000000004</v>
      </c>
      <c r="G409">
        <v>9.8109999999999999</v>
      </c>
      <c r="H409">
        <v>9.0530000000000008</v>
      </c>
    </row>
    <row r="410" spans="6:8">
      <c r="F410">
        <v>5.423</v>
      </c>
      <c r="G410">
        <v>7.1849999999999996</v>
      </c>
      <c r="H410">
        <v>17.585000000000001</v>
      </c>
    </row>
    <row r="411" spans="6:8">
      <c r="F411">
        <v>6.3209999999999997</v>
      </c>
      <c r="G411">
        <v>7.4960000000000004</v>
      </c>
      <c r="H411">
        <v>21.853999999999999</v>
      </c>
    </row>
    <row r="412" spans="6:8">
      <c r="F412">
        <v>8.923</v>
      </c>
      <c r="G412">
        <v>10.553000000000001</v>
      </c>
      <c r="H412">
        <v>23.875</v>
      </c>
    </row>
    <row r="413" spans="6:8">
      <c r="F413">
        <v>9.702</v>
      </c>
      <c r="G413">
        <v>5.6429999999999998</v>
      </c>
      <c r="H413">
        <v>24.181000000000001</v>
      </c>
    </row>
    <row r="414" spans="6:8">
      <c r="F414">
        <v>7.4619999999999997</v>
      </c>
      <c r="G414">
        <v>11.992000000000001</v>
      </c>
      <c r="H414">
        <v>22.524000000000001</v>
      </c>
    </row>
    <row r="415" spans="6:8">
      <c r="F415">
        <v>4.0529999999999999</v>
      </c>
      <c r="G415">
        <v>15.053000000000001</v>
      </c>
      <c r="H415">
        <v>25.898</v>
      </c>
    </row>
    <row r="416" spans="6:8">
      <c r="F416">
        <v>5.6970000000000001</v>
      </c>
      <c r="G416">
        <v>10.586</v>
      </c>
      <c r="H416">
        <v>5.8550000000000004</v>
      </c>
    </row>
    <row r="417" spans="6:8">
      <c r="F417">
        <v>3.1850000000000001</v>
      </c>
      <c r="G417">
        <v>10.586</v>
      </c>
      <c r="H417">
        <v>19.593</v>
      </c>
    </row>
    <row r="418" spans="6:8">
      <c r="F418">
        <v>12.619</v>
      </c>
      <c r="G418">
        <v>7.5970000000000004</v>
      </c>
      <c r="H418">
        <v>11.26</v>
      </c>
    </row>
    <row r="419" spans="6:8">
      <c r="F419">
        <v>7.4349999999999996</v>
      </c>
      <c r="G419">
        <v>14.972</v>
      </c>
      <c r="H419">
        <v>10.586</v>
      </c>
    </row>
    <row r="420" spans="6:8">
      <c r="F420">
        <v>4.3319999999999999</v>
      </c>
      <c r="G420">
        <v>8.1379999999999999</v>
      </c>
      <c r="H420">
        <v>51.793999999999997</v>
      </c>
    </row>
    <row r="421" spans="6:8">
      <c r="F421">
        <v>6.3689999999999998</v>
      </c>
      <c r="G421">
        <v>12.818</v>
      </c>
      <c r="H421">
        <v>17.353000000000002</v>
      </c>
    </row>
    <row r="422" spans="6:8">
      <c r="F422">
        <v>16.003</v>
      </c>
      <c r="G422">
        <v>4.593</v>
      </c>
      <c r="H422">
        <v>9.0079999999999991</v>
      </c>
    </row>
    <row r="423" spans="6:8">
      <c r="F423">
        <v>7.4619999999999997</v>
      </c>
      <c r="G423">
        <v>11.579000000000001</v>
      </c>
      <c r="H423">
        <v>13.288</v>
      </c>
    </row>
    <row r="424" spans="6:8">
      <c r="F424">
        <v>12.994999999999999</v>
      </c>
      <c r="G424">
        <v>13.185</v>
      </c>
      <c r="H424">
        <v>15.17</v>
      </c>
    </row>
    <row r="425" spans="6:8">
      <c r="F425">
        <v>10.606</v>
      </c>
      <c r="G425">
        <v>13.131</v>
      </c>
      <c r="H425">
        <v>22.068999999999999</v>
      </c>
    </row>
    <row r="426" spans="6:8">
      <c r="F426">
        <v>13.131</v>
      </c>
      <c r="G426">
        <v>19.206</v>
      </c>
      <c r="H426">
        <v>17.327000000000002</v>
      </c>
    </row>
    <row r="427" spans="6:8">
      <c r="F427">
        <v>5.7409999999999997</v>
      </c>
      <c r="G427">
        <v>12.234999999999999</v>
      </c>
      <c r="H427">
        <v>15.313000000000001</v>
      </c>
    </row>
    <row r="428" spans="6:8">
      <c r="F428">
        <v>5.2229999999999999</v>
      </c>
      <c r="G428">
        <v>8.7449999999999992</v>
      </c>
      <c r="H428">
        <v>24.425000000000001</v>
      </c>
    </row>
    <row r="429" spans="6:8">
      <c r="F429">
        <v>6.5339999999999998</v>
      </c>
      <c r="G429">
        <v>10.827999999999999</v>
      </c>
      <c r="H429">
        <v>22.994</v>
      </c>
    </row>
    <row r="430" spans="6:8">
      <c r="F430">
        <v>5.6340000000000003</v>
      </c>
      <c r="G430">
        <v>7.2690000000000001</v>
      </c>
      <c r="H430">
        <v>26.562999999999999</v>
      </c>
    </row>
    <row r="431" spans="6:8">
      <c r="F431">
        <v>7.8849999999999998</v>
      </c>
      <c r="G431">
        <v>10.776</v>
      </c>
      <c r="H431">
        <v>17.07</v>
      </c>
    </row>
    <row r="432" spans="6:8">
      <c r="F432">
        <v>6.0839999999999996</v>
      </c>
      <c r="G432">
        <v>5.984</v>
      </c>
      <c r="H432">
        <v>17.657</v>
      </c>
    </row>
    <row r="433" spans="6:8">
      <c r="F433">
        <v>5.8719999999999999</v>
      </c>
      <c r="G433">
        <v>11.693</v>
      </c>
      <c r="H433">
        <v>7.67</v>
      </c>
    </row>
    <row r="434" spans="6:8">
      <c r="F434">
        <v>4.9850000000000003</v>
      </c>
      <c r="G434">
        <v>12.018000000000001</v>
      </c>
      <c r="H434">
        <v>9.2850000000000001</v>
      </c>
    </row>
    <row r="435" spans="6:8">
      <c r="F435">
        <v>3.6309999999999998</v>
      </c>
      <c r="G435">
        <v>6.2809999999999997</v>
      </c>
      <c r="H435">
        <v>6.9850000000000003</v>
      </c>
    </row>
    <row r="436" spans="6:8">
      <c r="F436">
        <v>5.8460000000000001</v>
      </c>
      <c r="G436">
        <v>9.7230000000000008</v>
      </c>
      <c r="H436">
        <v>16.564</v>
      </c>
    </row>
    <row r="437" spans="6:8">
      <c r="F437">
        <v>4.8609999999999998</v>
      </c>
      <c r="G437">
        <v>10.87</v>
      </c>
      <c r="H437">
        <v>24.971</v>
      </c>
    </row>
    <row r="438" spans="6:8">
      <c r="F438">
        <v>6.7560000000000002</v>
      </c>
      <c r="G438">
        <v>26.942</v>
      </c>
      <c r="H438">
        <v>43.991</v>
      </c>
    </row>
    <row r="439" spans="6:8">
      <c r="F439">
        <v>12.853999999999999</v>
      </c>
      <c r="G439">
        <v>6.0430000000000001</v>
      </c>
      <c r="H439">
        <v>4.2850000000000001</v>
      </c>
    </row>
    <row r="440" spans="6:8">
      <c r="F440">
        <v>2.9359999999999999</v>
      </c>
      <c r="G440">
        <v>9.4039999999999999</v>
      </c>
      <c r="H440">
        <v>8.6050000000000004</v>
      </c>
    </row>
    <row r="441" spans="6:8">
      <c r="F441">
        <v>3.8479999999999999</v>
      </c>
      <c r="G441">
        <v>9.3670000000000009</v>
      </c>
      <c r="H441">
        <v>19.809000000000001</v>
      </c>
    </row>
    <row r="442" spans="6:8">
      <c r="F442">
        <v>3.6030000000000002</v>
      </c>
      <c r="G442">
        <v>3.714</v>
      </c>
      <c r="H442">
        <v>26.562999999999999</v>
      </c>
    </row>
    <row r="443" spans="6:8">
      <c r="F443">
        <v>4.734</v>
      </c>
      <c r="G443">
        <v>10.116</v>
      </c>
      <c r="H443">
        <v>12.885</v>
      </c>
    </row>
    <row r="444" spans="6:8">
      <c r="F444">
        <v>6.718</v>
      </c>
      <c r="G444">
        <v>4.944</v>
      </c>
      <c r="H444">
        <v>26.562999999999999</v>
      </c>
    </row>
    <row r="445" spans="6:8">
      <c r="F445">
        <v>8.2620000000000005</v>
      </c>
      <c r="G445">
        <v>3.43</v>
      </c>
      <c r="H445">
        <v>27.474</v>
      </c>
    </row>
    <row r="446" spans="6:8">
      <c r="F446">
        <v>4.7770000000000001</v>
      </c>
      <c r="G446">
        <v>4.9850000000000003</v>
      </c>
      <c r="H446">
        <v>17.771999999999998</v>
      </c>
    </row>
    <row r="447" spans="6:8">
      <c r="F447">
        <v>5.3</v>
      </c>
      <c r="G447">
        <v>5.7409999999999997</v>
      </c>
    </row>
    <row r="448" spans="6:8">
      <c r="F448">
        <v>2.702</v>
      </c>
    </row>
    <row r="449" spans="6:9">
      <c r="F449">
        <v>5.67</v>
      </c>
    </row>
    <row r="450" spans="6:9">
      <c r="F450">
        <v>7.4619999999999997</v>
      </c>
    </row>
    <row r="451" spans="6:9">
      <c r="F451">
        <v>4.0780000000000003</v>
      </c>
    </row>
    <row r="452" spans="6:9">
      <c r="F452">
        <v>4.5259999999999998</v>
      </c>
    </row>
    <row r="453" spans="6:9">
      <c r="F453">
        <v>2.74</v>
      </c>
    </row>
    <row r="454" spans="6:9">
      <c r="F454">
        <v>4.2729999999999997</v>
      </c>
    </row>
    <row r="455" spans="6:9">
      <c r="F455">
        <v>24.254000000000001</v>
      </c>
      <c r="H455">
        <v>20.701000000000001</v>
      </c>
      <c r="I455">
        <v>5.423</v>
      </c>
    </row>
    <row r="456" spans="6:9">
      <c r="F456">
        <v>15.555999999999999</v>
      </c>
      <c r="H456">
        <v>7.3319999999999999</v>
      </c>
      <c r="I456">
        <v>11.308999999999999</v>
      </c>
    </row>
    <row r="457" spans="6:9">
      <c r="F457">
        <v>8.2620000000000005</v>
      </c>
      <c r="H457">
        <v>12.42</v>
      </c>
      <c r="I457">
        <v>15.448</v>
      </c>
    </row>
    <row r="458" spans="6:9">
      <c r="F458">
        <v>14.016</v>
      </c>
      <c r="H458">
        <v>7.3520000000000003</v>
      </c>
      <c r="I458">
        <v>6.6950000000000003</v>
      </c>
    </row>
    <row r="459" spans="6:9">
      <c r="F459">
        <v>13.698</v>
      </c>
      <c r="H459">
        <v>7.968</v>
      </c>
      <c r="I459">
        <v>4.2489999999999997</v>
      </c>
    </row>
    <row r="460" spans="6:9">
      <c r="F460">
        <v>10.548</v>
      </c>
      <c r="H460">
        <v>13.753</v>
      </c>
      <c r="I460">
        <v>9.2360000000000007</v>
      </c>
    </row>
    <row r="461" spans="6:9">
      <c r="F461">
        <v>6.2809999999999997</v>
      </c>
      <c r="H461">
        <v>20.82</v>
      </c>
      <c r="I461">
        <v>8.94</v>
      </c>
    </row>
    <row r="462" spans="6:9">
      <c r="F462">
        <v>15.526999999999999</v>
      </c>
      <c r="H462">
        <v>14.419</v>
      </c>
      <c r="I462">
        <v>10.833</v>
      </c>
    </row>
    <row r="463" spans="6:9">
      <c r="F463">
        <v>16.416</v>
      </c>
      <c r="H463">
        <v>12.367000000000001</v>
      </c>
      <c r="I463">
        <v>12.119</v>
      </c>
    </row>
    <row r="464" spans="6:9">
      <c r="F464">
        <v>6.86</v>
      </c>
      <c r="H464">
        <v>11.367000000000001</v>
      </c>
      <c r="I464">
        <v>8.7449999999999992</v>
      </c>
    </row>
    <row r="465" spans="6:9">
      <c r="F465">
        <v>6.86</v>
      </c>
      <c r="H465">
        <v>7.1849999999999996</v>
      </c>
      <c r="I465">
        <v>11.936999999999999</v>
      </c>
    </row>
    <row r="466" spans="6:9">
      <c r="F466">
        <v>7.1210000000000004</v>
      </c>
      <c r="H466">
        <v>8.4979999999999993</v>
      </c>
      <c r="I466">
        <v>6.1840000000000002</v>
      </c>
    </row>
    <row r="467" spans="6:9">
      <c r="F467">
        <v>13.698</v>
      </c>
      <c r="H467">
        <v>7.9619999999999997</v>
      </c>
      <c r="I467">
        <v>3.8740000000000001</v>
      </c>
    </row>
    <row r="468" spans="6:9">
      <c r="F468">
        <v>14.099</v>
      </c>
      <c r="H468">
        <v>16.216999999999999</v>
      </c>
      <c r="I468">
        <v>3.1850000000000001</v>
      </c>
    </row>
    <row r="469" spans="6:9">
      <c r="F469">
        <v>14.303000000000001</v>
      </c>
      <c r="H469">
        <v>15.993</v>
      </c>
      <c r="I469">
        <v>6.4960000000000004</v>
      </c>
    </row>
    <row r="470" spans="6:9">
      <c r="F470">
        <v>19.241</v>
      </c>
      <c r="H470">
        <v>40.475999999999999</v>
      </c>
      <c r="I470">
        <v>3.8220000000000001</v>
      </c>
    </row>
    <row r="471" spans="6:9">
      <c r="F471">
        <v>14.917</v>
      </c>
      <c r="H471">
        <v>33.441000000000003</v>
      </c>
      <c r="I471">
        <v>4.0279999999999996</v>
      </c>
    </row>
    <row r="472" spans="6:9">
      <c r="F472">
        <v>14.753</v>
      </c>
      <c r="H472">
        <v>26.94</v>
      </c>
      <c r="I472">
        <v>3.1850000000000001</v>
      </c>
    </row>
    <row r="473" spans="6:9">
      <c r="F473">
        <v>7.1849999999999996</v>
      </c>
      <c r="H473">
        <v>10.211</v>
      </c>
      <c r="I473">
        <v>6.0839999999999996</v>
      </c>
    </row>
    <row r="474" spans="6:9">
      <c r="F474">
        <v>8.359</v>
      </c>
      <c r="H474">
        <v>14.335000000000001</v>
      </c>
      <c r="I474">
        <v>4.1520000000000001</v>
      </c>
    </row>
    <row r="475" spans="6:9">
      <c r="F475">
        <v>26.806999999999999</v>
      </c>
      <c r="H475">
        <v>16.573</v>
      </c>
      <c r="I475">
        <v>2.8660000000000001</v>
      </c>
    </row>
    <row r="476" spans="6:9">
      <c r="F476">
        <v>24.280999999999999</v>
      </c>
      <c r="H476">
        <v>11.164999999999999</v>
      </c>
      <c r="I476">
        <v>4.1520000000000001</v>
      </c>
    </row>
    <row r="477" spans="6:9">
      <c r="F477">
        <v>8.8309999999999995</v>
      </c>
      <c r="H477">
        <v>26.434999999999999</v>
      </c>
      <c r="I477">
        <v>11.164999999999999</v>
      </c>
    </row>
    <row r="478" spans="6:9">
      <c r="F478">
        <v>7.657</v>
      </c>
      <c r="H478">
        <v>42.082000000000001</v>
      </c>
      <c r="I478">
        <v>4.0279999999999996</v>
      </c>
    </row>
    <row r="479" spans="6:9">
      <c r="F479">
        <v>9.67</v>
      </c>
      <c r="H479">
        <v>21.977</v>
      </c>
      <c r="I479">
        <v>5.7679999999999998</v>
      </c>
    </row>
    <row r="480" spans="6:9">
      <c r="F480">
        <v>5.3390000000000004</v>
      </c>
      <c r="H480">
        <v>25.167000000000002</v>
      </c>
      <c r="I480">
        <v>14.955</v>
      </c>
    </row>
    <row r="481" spans="6:9">
      <c r="F481">
        <v>19.645</v>
      </c>
      <c r="H481">
        <v>8.9169999999999998</v>
      </c>
      <c r="I481">
        <v>8.968</v>
      </c>
    </row>
    <row r="482" spans="6:9">
      <c r="F482">
        <v>3.5179999999999998</v>
      </c>
      <c r="H482">
        <v>7.0060000000000002</v>
      </c>
      <c r="I482">
        <v>9.5809999999999995</v>
      </c>
    </row>
    <row r="483" spans="6:9">
      <c r="F483">
        <v>5.95</v>
      </c>
      <c r="H483">
        <v>6.6879999999999997</v>
      </c>
      <c r="I483">
        <v>7.7489999999999997</v>
      </c>
    </row>
    <row r="484" spans="6:9">
      <c r="F484">
        <v>7.4960000000000004</v>
      </c>
      <c r="H484">
        <v>8.2859999999999996</v>
      </c>
      <c r="I484">
        <v>4.7880000000000003</v>
      </c>
    </row>
    <row r="485" spans="6:9">
      <c r="F485">
        <v>12.994999999999999</v>
      </c>
      <c r="H485">
        <v>10.529</v>
      </c>
      <c r="I485">
        <v>4.7880000000000003</v>
      </c>
    </row>
    <row r="486" spans="6:9">
      <c r="F486">
        <v>7.6959999999999997</v>
      </c>
      <c r="H486">
        <v>12.775</v>
      </c>
      <c r="I486">
        <v>8.6219999999999999</v>
      </c>
    </row>
    <row r="487" spans="6:9">
      <c r="F487">
        <v>11.295999999999999</v>
      </c>
      <c r="H487">
        <v>13.196</v>
      </c>
      <c r="I487">
        <v>5.0960000000000001</v>
      </c>
    </row>
    <row r="488" spans="6:9">
      <c r="F488">
        <v>6.65</v>
      </c>
      <c r="H488">
        <v>17.562000000000001</v>
      </c>
      <c r="I488">
        <v>14.972</v>
      </c>
    </row>
    <row r="489" spans="6:9">
      <c r="F489">
        <v>4.819</v>
      </c>
      <c r="H489">
        <v>35.987000000000002</v>
      </c>
      <c r="I489">
        <v>5.1349999999999998</v>
      </c>
    </row>
    <row r="490" spans="6:9">
      <c r="F490">
        <v>11.483000000000001</v>
      </c>
      <c r="H490">
        <v>11.077999999999999</v>
      </c>
      <c r="I490">
        <v>4.47</v>
      </c>
    </row>
    <row r="491" spans="6:9">
      <c r="F491">
        <v>13.709</v>
      </c>
      <c r="H491">
        <v>23.893999999999998</v>
      </c>
      <c r="I491">
        <v>10.236000000000001</v>
      </c>
    </row>
    <row r="492" spans="6:9">
      <c r="F492">
        <v>7.7030000000000003</v>
      </c>
      <c r="H492">
        <v>21.553000000000001</v>
      </c>
      <c r="I492">
        <v>11.468999999999999</v>
      </c>
    </row>
    <row r="493" spans="6:9">
      <c r="F493">
        <v>6.718</v>
      </c>
      <c r="H493">
        <v>22.959</v>
      </c>
      <c r="I493">
        <v>4.1890000000000001</v>
      </c>
    </row>
    <row r="494" spans="6:9">
      <c r="F494">
        <v>11.821999999999999</v>
      </c>
      <c r="H494">
        <v>17.742999999999999</v>
      </c>
      <c r="I494">
        <v>8.2859999999999996</v>
      </c>
    </row>
    <row r="495" spans="6:9">
      <c r="F495">
        <v>11.891</v>
      </c>
      <c r="H495">
        <v>9.8780000000000001</v>
      </c>
      <c r="I495">
        <v>3.5179999999999998</v>
      </c>
    </row>
    <row r="496" spans="6:9">
      <c r="F496">
        <v>7.0350000000000001</v>
      </c>
      <c r="H496">
        <v>6.65</v>
      </c>
      <c r="I496">
        <v>9.6020000000000003</v>
      </c>
    </row>
    <row r="497" spans="6:9">
      <c r="F497">
        <v>4.1399999999999997</v>
      </c>
      <c r="H497">
        <v>14.705</v>
      </c>
      <c r="I497">
        <v>7.9619999999999997</v>
      </c>
    </row>
    <row r="498" spans="6:9">
      <c r="F498">
        <v>4.1520000000000001</v>
      </c>
      <c r="H498">
        <v>21.805</v>
      </c>
      <c r="I498">
        <v>8.5990000000000002</v>
      </c>
    </row>
    <row r="499" spans="6:9">
      <c r="F499">
        <v>4.2489999999999997</v>
      </c>
      <c r="H499">
        <v>21.574000000000002</v>
      </c>
      <c r="I499">
        <v>8.94</v>
      </c>
    </row>
    <row r="500" spans="6:9">
      <c r="F500">
        <v>4.734</v>
      </c>
      <c r="H500">
        <v>31.914000000000001</v>
      </c>
      <c r="I500">
        <v>10.196</v>
      </c>
    </row>
    <row r="501" spans="6:9">
      <c r="F501">
        <v>9.7430000000000003</v>
      </c>
      <c r="H501">
        <v>26.821999999999999</v>
      </c>
      <c r="I501">
        <v>10.27</v>
      </c>
    </row>
    <row r="502" spans="6:9">
      <c r="F502">
        <v>10.369</v>
      </c>
      <c r="H502">
        <v>17.86</v>
      </c>
      <c r="I502">
        <v>4.5039999999999996</v>
      </c>
    </row>
    <row r="503" spans="6:9">
      <c r="F503">
        <v>5.423</v>
      </c>
      <c r="H503">
        <v>18.800999999999998</v>
      </c>
      <c r="I503">
        <v>4.8719999999999999</v>
      </c>
    </row>
    <row r="504" spans="6:9">
      <c r="F504">
        <v>4.7770000000000001</v>
      </c>
      <c r="H504">
        <v>27.981999999999999</v>
      </c>
      <c r="I504">
        <v>2.6259999999999999</v>
      </c>
    </row>
    <row r="505" spans="6:9">
      <c r="F505">
        <v>9.2409999999999997</v>
      </c>
      <c r="H505">
        <v>34.542999999999999</v>
      </c>
      <c r="I505">
        <v>5.0350000000000001</v>
      </c>
    </row>
    <row r="506" spans="6:9">
      <c r="F506">
        <v>4.47</v>
      </c>
      <c r="H506">
        <v>34.006</v>
      </c>
      <c r="I506">
        <v>7.57</v>
      </c>
    </row>
    <row r="507" spans="6:9">
      <c r="F507">
        <v>4.7770000000000001</v>
      </c>
      <c r="H507">
        <v>18.844000000000001</v>
      </c>
      <c r="I507">
        <v>11.255000000000001</v>
      </c>
    </row>
    <row r="508" spans="6:9">
      <c r="F508">
        <v>11.801</v>
      </c>
      <c r="H508">
        <v>27.797000000000001</v>
      </c>
      <c r="I508">
        <v>4.944</v>
      </c>
    </row>
    <row r="509" spans="6:9">
      <c r="F509">
        <v>9.8729999999999993</v>
      </c>
      <c r="H509">
        <v>18.474</v>
      </c>
      <c r="I509">
        <v>5.4980000000000002</v>
      </c>
    </row>
    <row r="510" spans="6:9">
      <c r="F510">
        <v>6.4409999999999998</v>
      </c>
      <c r="H510">
        <v>22.692</v>
      </c>
      <c r="I510">
        <v>7.968</v>
      </c>
    </row>
    <row r="511" spans="6:9">
      <c r="F511">
        <v>14.65</v>
      </c>
      <c r="H511">
        <v>12.423999999999999</v>
      </c>
      <c r="I511">
        <v>6.3689999999999998</v>
      </c>
    </row>
    <row r="512" spans="6:9">
      <c r="F512">
        <v>5.1050000000000004</v>
      </c>
      <c r="H512">
        <v>38.481000000000002</v>
      </c>
      <c r="I512">
        <v>14.335000000000001</v>
      </c>
    </row>
    <row r="513" spans="6:9">
      <c r="F513">
        <v>6.6950000000000003</v>
      </c>
      <c r="H513">
        <v>37.795999999999999</v>
      </c>
      <c r="I513">
        <v>11.788</v>
      </c>
    </row>
    <row r="514" spans="6:9">
      <c r="F514">
        <v>13.41</v>
      </c>
      <c r="H514">
        <v>31.021000000000001</v>
      </c>
      <c r="I514">
        <v>15.923999999999999</v>
      </c>
    </row>
    <row r="515" spans="6:9">
      <c r="F515">
        <v>4.47</v>
      </c>
      <c r="H515">
        <v>11.164999999999999</v>
      </c>
      <c r="I515">
        <v>10.827999999999999</v>
      </c>
    </row>
    <row r="516" spans="6:9">
      <c r="F516">
        <v>4.5039999999999996</v>
      </c>
      <c r="H516">
        <v>15.497</v>
      </c>
      <c r="I516">
        <v>12.119</v>
      </c>
    </row>
    <row r="517" spans="6:9">
      <c r="F517">
        <v>11.788</v>
      </c>
      <c r="H517">
        <v>17.379000000000001</v>
      </c>
      <c r="I517">
        <v>9.6020000000000003</v>
      </c>
    </row>
    <row r="518" spans="6:9">
      <c r="F518">
        <v>6.0839999999999996</v>
      </c>
      <c r="H518">
        <v>6.86</v>
      </c>
      <c r="I518">
        <v>18.79</v>
      </c>
    </row>
    <row r="519" spans="6:9">
      <c r="F519">
        <v>8.2859999999999996</v>
      </c>
      <c r="H519">
        <v>56.652999999999999</v>
      </c>
      <c r="I519">
        <v>9.2409999999999997</v>
      </c>
    </row>
    <row r="520" spans="6:9">
      <c r="F520">
        <v>7.8070000000000004</v>
      </c>
      <c r="H520">
        <v>52.74</v>
      </c>
      <c r="I520">
        <v>5.4980000000000002</v>
      </c>
    </row>
    <row r="521" spans="6:9">
      <c r="F521">
        <v>5.7679999999999998</v>
      </c>
      <c r="H521">
        <v>37.585000000000001</v>
      </c>
      <c r="I521">
        <v>4.7880000000000003</v>
      </c>
    </row>
    <row r="522" spans="6:9">
      <c r="F522">
        <v>12.388</v>
      </c>
      <c r="H522">
        <v>23.704000000000001</v>
      </c>
      <c r="I522">
        <v>3.8220000000000001</v>
      </c>
    </row>
    <row r="523" spans="6:9">
      <c r="F523">
        <v>8.1069999999999993</v>
      </c>
      <c r="H523">
        <v>8.6050000000000004</v>
      </c>
      <c r="I523">
        <v>7.9870000000000001</v>
      </c>
    </row>
    <row r="524" spans="6:9">
      <c r="F524">
        <v>11.487</v>
      </c>
      <c r="H524">
        <v>36.311</v>
      </c>
      <c r="I524">
        <v>13.061</v>
      </c>
    </row>
    <row r="525" spans="6:9">
      <c r="F525">
        <v>15.372999999999999</v>
      </c>
      <c r="H525">
        <v>8.3350000000000009</v>
      </c>
      <c r="I525">
        <v>15.022</v>
      </c>
    </row>
    <row r="526" spans="6:9">
      <c r="F526">
        <v>6.3209999999999997</v>
      </c>
      <c r="H526">
        <v>28.997</v>
      </c>
      <c r="I526">
        <v>8.3049999999999997</v>
      </c>
    </row>
    <row r="527" spans="6:9">
      <c r="F527">
        <v>15.789</v>
      </c>
      <c r="H527">
        <v>15.608000000000001</v>
      </c>
      <c r="I527">
        <v>7.65</v>
      </c>
    </row>
    <row r="528" spans="6:9">
      <c r="F528">
        <v>11.26</v>
      </c>
      <c r="H528">
        <v>14.013</v>
      </c>
      <c r="I528">
        <v>9.6020000000000003</v>
      </c>
    </row>
    <row r="529" spans="6:9">
      <c r="F529">
        <v>8.6219999999999999</v>
      </c>
      <c r="H529">
        <v>15.29</v>
      </c>
      <c r="I529">
        <v>7.0709999999999997</v>
      </c>
    </row>
    <row r="530" spans="6:9">
      <c r="F530">
        <v>12.252000000000001</v>
      </c>
      <c r="H530">
        <v>7.65</v>
      </c>
      <c r="I530">
        <v>6.1840000000000002</v>
      </c>
    </row>
    <row r="531" spans="6:9">
      <c r="F531">
        <v>11.151</v>
      </c>
      <c r="H531">
        <v>9.5749999999999993</v>
      </c>
      <c r="I531">
        <v>8.7449999999999992</v>
      </c>
    </row>
    <row r="532" spans="6:9">
      <c r="F532">
        <v>17.837</v>
      </c>
      <c r="H532">
        <v>35.988999999999997</v>
      </c>
      <c r="I532">
        <v>8.923</v>
      </c>
    </row>
    <row r="533" spans="6:9">
      <c r="F533">
        <v>9.5540000000000003</v>
      </c>
      <c r="H533">
        <v>40.506999999999998</v>
      </c>
      <c r="I533">
        <v>17.834</v>
      </c>
    </row>
    <row r="534" spans="6:9">
      <c r="F534">
        <v>14.65</v>
      </c>
      <c r="H534">
        <v>40.506999999999998</v>
      </c>
      <c r="I534">
        <v>12.743</v>
      </c>
    </row>
    <row r="535" spans="6:9">
      <c r="F535">
        <v>13.073</v>
      </c>
      <c r="H535">
        <v>12.119</v>
      </c>
      <c r="I535">
        <v>8.6219999999999999</v>
      </c>
    </row>
    <row r="536" spans="6:9">
      <c r="F536">
        <v>13.728</v>
      </c>
      <c r="H536">
        <v>7.7030000000000003</v>
      </c>
      <c r="I536">
        <v>14.016</v>
      </c>
    </row>
    <row r="537" spans="6:9">
      <c r="F537">
        <v>11.536</v>
      </c>
      <c r="H537">
        <v>7.4349999999999996</v>
      </c>
      <c r="I537">
        <v>10.529</v>
      </c>
    </row>
    <row r="538" spans="6:9">
      <c r="F538">
        <v>12.42</v>
      </c>
      <c r="H538">
        <v>16.254999999999999</v>
      </c>
      <c r="I538">
        <v>9.8780000000000001</v>
      </c>
    </row>
    <row r="539" spans="6:9">
      <c r="F539">
        <v>10.191000000000001</v>
      </c>
      <c r="H539">
        <v>9.5540000000000003</v>
      </c>
      <c r="I539">
        <v>12.423999999999999</v>
      </c>
    </row>
    <row r="540" spans="6:9">
      <c r="F540">
        <v>11.465</v>
      </c>
      <c r="H540">
        <v>23.937999999999999</v>
      </c>
      <c r="I540">
        <v>9.5749999999999993</v>
      </c>
    </row>
    <row r="541" spans="6:9">
      <c r="F541">
        <v>7.7030000000000003</v>
      </c>
      <c r="H541">
        <v>22.939</v>
      </c>
      <c r="I541">
        <v>6.8079999999999998</v>
      </c>
    </row>
    <row r="542" spans="6:9">
      <c r="F542">
        <v>10.513999999999999</v>
      </c>
      <c r="H542">
        <v>31.251000000000001</v>
      </c>
      <c r="I542">
        <v>12.755000000000001</v>
      </c>
    </row>
    <row r="543" spans="6:9">
      <c r="F543">
        <v>6.3769999999999998</v>
      </c>
      <c r="H543">
        <v>36.991999999999997</v>
      </c>
      <c r="I543">
        <v>11.788</v>
      </c>
    </row>
    <row r="544" spans="6:9">
      <c r="F544">
        <v>3.5179999999999998</v>
      </c>
      <c r="H544">
        <v>28.042000000000002</v>
      </c>
      <c r="I544">
        <v>5.423</v>
      </c>
    </row>
    <row r="545" spans="6:9">
      <c r="F545">
        <v>15.29</v>
      </c>
      <c r="H545">
        <v>27.753</v>
      </c>
      <c r="I545">
        <v>4.1890000000000001</v>
      </c>
    </row>
    <row r="546" spans="6:9">
      <c r="F546">
        <v>16.882000000000001</v>
      </c>
      <c r="H546">
        <v>4.7880000000000003</v>
      </c>
      <c r="I546">
        <v>10.903</v>
      </c>
    </row>
    <row r="547" spans="6:9">
      <c r="F547">
        <v>9.2409999999999997</v>
      </c>
      <c r="H547">
        <v>3.1850000000000001</v>
      </c>
      <c r="I547">
        <v>11.164999999999999</v>
      </c>
    </row>
    <row r="548" spans="6:9">
      <c r="F548">
        <v>5.8120000000000003</v>
      </c>
      <c r="H548">
        <v>21.338000000000001</v>
      </c>
      <c r="I548">
        <v>9.5749999999999993</v>
      </c>
    </row>
    <row r="549" spans="6:9">
      <c r="F549">
        <v>18.529</v>
      </c>
      <c r="H549">
        <v>27.077999999999999</v>
      </c>
      <c r="I549">
        <v>7.3319999999999999</v>
      </c>
    </row>
    <row r="550" spans="6:9">
      <c r="F550">
        <v>9.8879999999999999</v>
      </c>
      <c r="H550">
        <v>35.356000000000002</v>
      </c>
      <c r="I550">
        <v>14.653</v>
      </c>
    </row>
    <row r="551" spans="6:9">
      <c r="F551">
        <v>13.816000000000001</v>
      </c>
      <c r="H551">
        <v>43.023000000000003</v>
      </c>
      <c r="I551">
        <v>5.7320000000000002</v>
      </c>
    </row>
    <row r="552" spans="6:9">
      <c r="F552">
        <v>5.0960000000000001</v>
      </c>
      <c r="H552">
        <v>37.899000000000001</v>
      </c>
      <c r="I552">
        <v>5.0960000000000001</v>
      </c>
    </row>
    <row r="553" spans="6:9">
      <c r="F553">
        <v>8.2859999999999996</v>
      </c>
      <c r="H553">
        <v>38.006</v>
      </c>
      <c r="I553">
        <v>8.2799999999999994</v>
      </c>
    </row>
    <row r="554" spans="6:9">
      <c r="F554">
        <v>6.0590000000000002</v>
      </c>
      <c r="H554">
        <v>41.402000000000001</v>
      </c>
      <c r="I554">
        <v>4.1399999999999997</v>
      </c>
    </row>
    <row r="555" spans="6:9">
      <c r="F555">
        <v>14.013</v>
      </c>
      <c r="H555">
        <v>49.372</v>
      </c>
      <c r="I555">
        <v>17.515999999999998</v>
      </c>
    </row>
    <row r="556" spans="6:9">
      <c r="F556">
        <v>15.3</v>
      </c>
      <c r="H556">
        <v>8.6219999999999999</v>
      </c>
      <c r="I556">
        <v>12.206</v>
      </c>
    </row>
    <row r="557" spans="6:9">
      <c r="F557">
        <v>9.6859999999999999</v>
      </c>
      <c r="H557">
        <v>10.196</v>
      </c>
      <c r="I557">
        <v>7.9870000000000001</v>
      </c>
    </row>
    <row r="558" spans="6:9">
      <c r="F558">
        <v>7.6429999999999998</v>
      </c>
      <c r="H558">
        <v>7.3869999999999996</v>
      </c>
      <c r="I558">
        <v>12.522</v>
      </c>
    </row>
    <row r="559" spans="6:9">
      <c r="F559">
        <v>19.468</v>
      </c>
      <c r="H559">
        <v>6.1840000000000002</v>
      </c>
      <c r="I559">
        <v>17.385000000000002</v>
      </c>
    </row>
    <row r="560" spans="6:9">
      <c r="F560">
        <v>13.391</v>
      </c>
      <c r="H560">
        <v>9.9190000000000005</v>
      </c>
      <c r="I560">
        <v>16.609000000000002</v>
      </c>
    </row>
    <row r="561" spans="6:9">
      <c r="F561">
        <v>4.819</v>
      </c>
      <c r="H561">
        <v>6.718</v>
      </c>
      <c r="I561">
        <v>35.103000000000002</v>
      </c>
    </row>
    <row r="562" spans="6:9">
      <c r="F562">
        <v>8.94</v>
      </c>
      <c r="H562">
        <v>10.529</v>
      </c>
      <c r="I562">
        <v>11.821999999999999</v>
      </c>
    </row>
    <row r="563" spans="6:9">
      <c r="F563">
        <v>8.7449999999999992</v>
      </c>
      <c r="H563">
        <v>20.391999999999999</v>
      </c>
      <c r="I563">
        <v>16.637</v>
      </c>
    </row>
    <row r="564" spans="6:9">
      <c r="F564">
        <v>6.5650000000000004</v>
      </c>
      <c r="H564">
        <v>37.945999999999998</v>
      </c>
      <c r="I564">
        <v>10.529</v>
      </c>
    </row>
    <row r="565" spans="6:9">
      <c r="F565">
        <v>8.8309999999999995</v>
      </c>
      <c r="H565">
        <v>44.341000000000001</v>
      </c>
      <c r="I565">
        <v>9.2579999999999991</v>
      </c>
    </row>
    <row r="566" spans="6:9">
      <c r="F566">
        <v>6.2809999999999997</v>
      </c>
      <c r="H566">
        <v>36.055999999999997</v>
      </c>
      <c r="I566">
        <v>4.1399999999999997</v>
      </c>
    </row>
    <row r="567" spans="6:9">
      <c r="F567">
        <v>4.1520000000000001</v>
      </c>
      <c r="H567">
        <v>22.032</v>
      </c>
      <c r="I567">
        <v>6.3689999999999998</v>
      </c>
    </row>
    <row r="568" spans="6:9">
      <c r="F568">
        <v>10.893000000000001</v>
      </c>
      <c r="H568">
        <v>28.707000000000001</v>
      </c>
      <c r="I568">
        <v>11.483000000000001</v>
      </c>
    </row>
    <row r="569" spans="6:9">
      <c r="F569">
        <v>12.775</v>
      </c>
      <c r="H569">
        <v>3.2010000000000001</v>
      </c>
      <c r="I569">
        <v>7.3319999999999999</v>
      </c>
    </row>
    <row r="570" spans="6:9">
      <c r="F570">
        <v>16.038</v>
      </c>
      <c r="H570">
        <v>4.5039999999999996</v>
      </c>
      <c r="I570">
        <v>8.4320000000000004</v>
      </c>
    </row>
    <row r="571" spans="6:9">
      <c r="F571">
        <v>18.800999999999998</v>
      </c>
      <c r="H571">
        <v>22.62</v>
      </c>
      <c r="I571">
        <v>5.423</v>
      </c>
    </row>
    <row r="572" spans="6:9">
      <c r="F572">
        <v>19.007000000000001</v>
      </c>
      <c r="H572">
        <v>26.759</v>
      </c>
      <c r="I572">
        <v>6.2569999999999997</v>
      </c>
    </row>
    <row r="573" spans="6:9">
      <c r="F573">
        <v>20.995000000000001</v>
      </c>
      <c r="H573">
        <v>26.117000000000001</v>
      </c>
      <c r="I573">
        <v>6.7560000000000002</v>
      </c>
    </row>
    <row r="574" spans="6:9">
      <c r="F574">
        <v>16.670000000000002</v>
      </c>
      <c r="H574">
        <v>36</v>
      </c>
      <c r="I574">
        <v>12.932</v>
      </c>
    </row>
    <row r="575" spans="6:9">
      <c r="F575">
        <v>9.6389999999999993</v>
      </c>
      <c r="H575">
        <v>30.574999999999999</v>
      </c>
      <c r="I575">
        <v>29.044</v>
      </c>
    </row>
    <row r="576" spans="6:9">
      <c r="F576">
        <v>20.385000000000002</v>
      </c>
      <c r="H576">
        <v>9.2409999999999997</v>
      </c>
      <c r="I576">
        <v>2.548</v>
      </c>
    </row>
    <row r="577" spans="6:9">
      <c r="F577">
        <v>14.242000000000001</v>
      </c>
      <c r="H577">
        <v>26.434999999999999</v>
      </c>
      <c r="I577">
        <v>3.5030000000000001</v>
      </c>
    </row>
    <row r="578" spans="6:9">
      <c r="F578">
        <v>15.303000000000001</v>
      </c>
      <c r="H578">
        <v>21.977</v>
      </c>
      <c r="I578">
        <v>4.4589999999999996</v>
      </c>
    </row>
    <row r="579" spans="6:9">
      <c r="F579">
        <v>12.522</v>
      </c>
      <c r="H579">
        <v>14.653</v>
      </c>
      <c r="I579">
        <v>15.022</v>
      </c>
    </row>
    <row r="580" spans="6:9">
      <c r="F580">
        <v>8.6219999999999999</v>
      </c>
      <c r="H580">
        <v>21.029</v>
      </c>
      <c r="I580">
        <v>12.932</v>
      </c>
    </row>
    <row r="581" spans="6:9">
      <c r="F581">
        <v>10.211</v>
      </c>
      <c r="H581">
        <v>25.48</v>
      </c>
      <c r="I581">
        <v>9.0579999999999998</v>
      </c>
    </row>
    <row r="582" spans="6:9">
      <c r="F582">
        <v>14.419</v>
      </c>
      <c r="H582">
        <v>22.292999999999999</v>
      </c>
      <c r="I582">
        <v>4.1520000000000001</v>
      </c>
    </row>
    <row r="583" spans="6:9">
      <c r="F583">
        <v>23.111000000000001</v>
      </c>
      <c r="H583">
        <v>11.151</v>
      </c>
      <c r="I583">
        <v>5.4139999999999997</v>
      </c>
    </row>
    <row r="584" spans="6:9">
      <c r="F584">
        <v>10.529</v>
      </c>
      <c r="H584">
        <v>30.588000000000001</v>
      </c>
      <c r="I584">
        <v>5.4509999999999996</v>
      </c>
    </row>
    <row r="585" spans="6:9">
      <c r="F585">
        <v>13.304</v>
      </c>
      <c r="H585">
        <v>19.468</v>
      </c>
      <c r="I585">
        <v>9.6020000000000003</v>
      </c>
    </row>
    <row r="586" spans="6:9">
      <c r="F586">
        <v>11.68</v>
      </c>
      <c r="H586">
        <v>24.914000000000001</v>
      </c>
      <c r="I586">
        <v>7.0060000000000002</v>
      </c>
    </row>
    <row r="587" spans="6:9">
      <c r="F587">
        <v>7.4349999999999996</v>
      </c>
      <c r="H587">
        <v>10.553000000000001</v>
      </c>
      <c r="I587">
        <v>5.7409999999999997</v>
      </c>
    </row>
    <row r="588" spans="6:9">
      <c r="F588">
        <v>6.0590000000000002</v>
      </c>
      <c r="H588">
        <v>6.6950000000000003</v>
      </c>
      <c r="I588">
        <v>3.835</v>
      </c>
    </row>
    <row r="589" spans="6:9">
      <c r="F589">
        <v>9.5589999999999993</v>
      </c>
      <c r="H589">
        <v>31.606999999999999</v>
      </c>
      <c r="I589">
        <v>9.5589999999999993</v>
      </c>
    </row>
    <row r="590" spans="6:9">
      <c r="F590">
        <v>5.1050000000000004</v>
      </c>
      <c r="H590">
        <v>7.0060000000000002</v>
      </c>
      <c r="I590">
        <v>3.835</v>
      </c>
    </row>
    <row r="591" spans="6:9">
      <c r="F591">
        <v>5.4980000000000002</v>
      </c>
      <c r="H591">
        <v>9.5540000000000003</v>
      </c>
      <c r="I591">
        <v>3.8220000000000001</v>
      </c>
    </row>
    <row r="592" spans="6:9">
      <c r="F592">
        <v>8.2859999999999996</v>
      </c>
      <c r="H592">
        <v>38.9</v>
      </c>
      <c r="I592">
        <v>4.1520000000000001</v>
      </c>
    </row>
    <row r="593" spans="6:9">
      <c r="F593">
        <v>12.743</v>
      </c>
      <c r="H593">
        <v>9.2850000000000001</v>
      </c>
      <c r="I593">
        <v>3.2010000000000001</v>
      </c>
    </row>
    <row r="594" spans="6:9">
      <c r="F594">
        <v>14.664</v>
      </c>
      <c r="H594">
        <v>13.827</v>
      </c>
      <c r="I594">
        <v>13.519</v>
      </c>
    </row>
    <row r="595" spans="6:9">
      <c r="F595">
        <v>6.0590000000000002</v>
      </c>
      <c r="H595">
        <v>7.0060000000000002</v>
      </c>
      <c r="I595">
        <v>4.8719999999999999</v>
      </c>
    </row>
    <row r="596" spans="6:9">
      <c r="F596">
        <v>4.47</v>
      </c>
      <c r="H596">
        <v>8.2859999999999996</v>
      </c>
      <c r="I596">
        <v>7.65</v>
      </c>
    </row>
    <row r="597" spans="6:9">
      <c r="F597">
        <v>5.423</v>
      </c>
      <c r="H597">
        <v>34.432000000000002</v>
      </c>
      <c r="I597">
        <v>3.835</v>
      </c>
    </row>
    <row r="598" spans="6:9">
      <c r="F598">
        <v>14.680999999999999</v>
      </c>
      <c r="H598">
        <v>13.391</v>
      </c>
      <c r="I598">
        <v>7.3520000000000003</v>
      </c>
    </row>
    <row r="599" spans="6:9">
      <c r="F599">
        <v>25.495999999999999</v>
      </c>
      <c r="H599">
        <v>20.065999999999999</v>
      </c>
      <c r="I599">
        <v>7.7030000000000003</v>
      </c>
    </row>
    <row r="600" spans="6:9">
      <c r="F600">
        <v>7.7030000000000003</v>
      </c>
      <c r="H600">
        <v>5.1050000000000004</v>
      </c>
      <c r="I600">
        <v>14.419</v>
      </c>
    </row>
    <row r="601" spans="6:9">
      <c r="F601">
        <v>10.211</v>
      </c>
      <c r="H601">
        <v>9.5589999999999993</v>
      </c>
      <c r="I601">
        <v>5.1050000000000004</v>
      </c>
    </row>
    <row r="602" spans="6:9">
      <c r="F602">
        <v>8.4320000000000004</v>
      </c>
      <c r="H602">
        <v>5.4139999999999997</v>
      </c>
      <c r="I602">
        <v>13.827</v>
      </c>
    </row>
    <row r="603" spans="6:9">
      <c r="F603">
        <v>5.7409999999999997</v>
      </c>
      <c r="H603">
        <v>17.837</v>
      </c>
      <c r="I603">
        <v>9.1199999999999992</v>
      </c>
    </row>
    <row r="604" spans="6:9">
      <c r="F604">
        <v>6.3769999999999998</v>
      </c>
      <c r="H604">
        <v>30.27</v>
      </c>
      <c r="I604">
        <v>12.169</v>
      </c>
    </row>
    <row r="605" spans="6:9">
      <c r="F605">
        <v>9.5589999999999993</v>
      </c>
      <c r="H605">
        <v>32.222000000000001</v>
      </c>
      <c r="I605">
        <v>5.1050000000000004</v>
      </c>
    </row>
    <row r="606" spans="6:9">
      <c r="F606">
        <v>7.67</v>
      </c>
      <c r="H606">
        <v>9.2360000000000007</v>
      </c>
      <c r="I606">
        <v>14.615</v>
      </c>
    </row>
    <row r="607" spans="6:9">
      <c r="F607">
        <v>10.196</v>
      </c>
      <c r="H607">
        <v>21.422999999999998</v>
      </c>
      <c r="I607">
        <v>12.522</v>
      </c>
    </row>
    <row r="608" spans="6:9">
      <c r="F608">
        <v>6.3769999999999998</v>
      </c>
      <c r="H608">
        <v>31.587</v>
      </c>
      <c r="I608">
        <v>6.4009999999999998</v>
      </c>
    </row>
    <row r="609" spans="6:9">
      <c r="F609">
        <v>9.8729999999999993</v>
      </c>
      <c r="H609">
        <v>41.127000000000002</v>
      </c>
      <c r="I609">
        <v>12.837999999999999</v>
      </c>
    </row>
    <row r="610" spans="6:9">
      <c r="F610">
        <v>13.41</v>
      </c>
      <c r="H610">
        <v>27.396000000000001</v>
      </c>
      <c r="I610">
        <v>21.844999999999999</v>
      </c>
    </row>
    <row r="611" spans="6:9">
      <c r="F611">
        <v>28.373000000000001</v>
      </c>
      <c r="H611">
        <v>17.209</v>
      </c>
      <c r="I611">
        <v>18.744</v>
      </c>
    </row>
    <row r="612" spans="6:9">
      <c r="F612">
        <v>8.968</v>
      </c>
      <c r="H612">
        <v>7.3520000000000003</v>
      </c>
      <c r="I612">
        <v>7.3520000000000003</v>
      </c>
    </row>
    <row r="613" spans="6:9">
      <c r="F613">
        <v>4.5039999999999996</v>
      </c>
      <c r="H613">
        <v>18.856999999999999</v>
      </c>
      <c r="I613">
        <v>13.154</v>
      </c>
    </row>
    <row r="614" spans="6:9">
      <c r="F614">
        <v>4.819</v>
      </c>
      <c r="H614">
        <v>31.146999999999998</v>
      </c>
      <c r="I614">
        <v>8.0630000000000006</v>
      </c>
    </row>
    <row r="615" spans="6:9">
      <c r="F615">
        <v>7.0350000000000001</v>
      </c>
      <c r="H615">
        <v>37.795999999999999</v>
      </c>
      <c r="I615">
        <v>13.679</v>
      </c>
    </row>
    <row r="616" spans="6:9">
      <c r="F616">
        <v>7.968</v>
      </c>
      <c r="H616">
        <v>25.527000000000001</v>
      </c>
      <c r="I616">
        <v>15.927</v>
      </c>
    </row>
    <row r="617" spans="6:9">
      <c r="F617">
        <v>8.2859999999999996</v>
      </c>
      <c r="H617">
        <v>29.756</v>
      </c>
      <c r="I617">
        <v>15.866</v>
      </c>
    </row>
    <row r="618" spans="6:9">
      <c r="F618">
        <v>8.968</v>
      </c>
      <c r="H618">
        <v>25.574999999999999</v>
      </c>
      <c r="I618">
        <v>13.304</v>
      </c>
    </row>
    <row r="619" spans="6:9">
      <c r="F619">
        <v>3.5179999999999998</v>
      </c>
      <c r="H619">
        <v>7.4349999999999996</v>
      </c>
      <c r="I619">
        <v>10.196</v>
      </c>
    </row>
    <row r="620" spans="6:9">
      <c r="F620">
        <v>3.1850000000000001</v>
      </c>
      <c r="H620">
        <v>7.4960000000000004</v>
      </c>
      <c r="I620">
        <v>8.5749999999999993</v>
      </c>
    </row>
    <row r="621" spans="6:9">
      <c r="F621">
        <v>4.1520000000000001</v>
      </c>
      <c r="H621">
        <v>24.689</v>
      </c>
      <c r="I621">
        <v>6.875</v>
      </c>
    </row>
    <row r="622" spans="6:9">
      <c r="F622">
        <v>3.835</v>
      </c>
      <c r="H622">
        <v>28.664000000000001</v>
      </c>
      <c r="I622">
        <v>2.9359999999999999</v>
      </c>
    </row>
    <row r="623" spans="6:9">
      <c r="F623">
        <v>8.9169999999999998</v>
      </c>
      <c r="H623">
        <v>44.908999999999999</v>
      </c>
      <c r="I623">
        <v>4.8719999999999999</v>
      </c>
    </row>
    <row r="624" spans="6:9">
      <c r="F624">
        <v>10.827999999999999</v>
      </c>
      <c r="H624">
        <v>29.625</v>
      </c>
      <c r="I624">
        <v>2.8839999999999999</v>
      </c>
    </row>
    <row r="625" spans="6:9">
      <c r="F625">
        <v>6.0510000000000002</v>
      </c>
      <c r="H625">
        <v>34.225000000000001</v>
      </c>
      <c r="I625">
        <v>5.4980000000000002</v>
      </c>
    </row>
    <row r="626" spans="6:9">
      <c r="F626">
        <v>5.7320000000000002</v>
      </c>
      <c r="H626">
        <v>9.8729999999999993</v>
      </c>
      <c r="I626">
        <v>10.586</v>
      </c>
    </row>
    <row r="627" spans="6:9">
      <c r="F627">
        <v>7.9619999999999997</v>
      </c>
      <c r="H627">
        <v>31.225000000000001</v>
      </c>
      <c r="I627">
        <v>7.4349999999999996</v>
      </c>
    </row>
    <row r="628" spans="6:9">
      <c r="F628">
        <v>3.9390000000000001</v>
      </c>
      <c r="H628">
        <v>45.613</v>
      </c>
      <c r="I628">
        <v>13.368</v>
      </c>
    </row>
    <row r="629" spans="6:9">
      <c r="F629">
        <v>3.835</v>
      </c>
      <c r="H629">
        <v>28.6</v>
      </c>
      <c r="I629">
        <v>4.0279999999999996</v>
      </c>
    </row>
    <row r="630" spans="6:9">
      <c r="F630">
        <v>10.51</v>
      </c>
      <c r="H630">
        <v>17.542000000000002</v>
      </c>
      <c r="I630">
        <v>13.196</v>
      </c>
    </row>
    <row r="631" spans="6:9">
      <c r="F631">
        <v>2.8839999999999999</v>
      </c>
      <c r="H631">
        <v>15.406000000000001</v>
      </c>
      <c r="I631">
        <v>12.206</v>
      </c>
    </row>
    <row r="632" spans="6:9">
      <c r="F632">
        <v>7.67</v>
      </c>
      <c r="H632">
        <v>12.837999999999999</v>
      </c>
      <c r="I632">
        <v>12.127000000000001</v>
      </c>
    </row>
    <row r="633" spans="6:9">
      <c r="F633">
        <v>8.0630000000000006</v>
      </c>
      <c r="H633">
        <v>46.545999999999999</v>
      </c>
      <c r="I633">
        <v>10.994999999999999</v>
      </c>
    </row>
    <row r="634" spans="6:9">
      <c r="F634">
        <v>4.7770000000000001</v>
      </c>
      <c r="H634">
        <v>12.305999999999999</v>
      </c>
      <c r="I634">
        <v>9.1199999999999992</v>
      </c>
    </row>
    <row r="635" spans="6:9">
      <c r="F635">
        <v>12.436999999999999</v>
      </c>
      <c r="H635">
        <v>12.169</v>
      </c>
      <c r="I635">
        <v>3.5609999999999999</v>
      </c>
    </row>
    <row r="636" spans="6:9">
      <c r="F636">
        <v>8.3049999999999997</v>
      </c>
      <c r="H636">
        <v>14.388</v>
      </c>
      <c r="I636">
        <v>8.6219999999999999</v>
      </c>
    </row>
    <row r="637" spans="6:9">
      <c r="F637">
        <v>8.923</v>
      </c>
      <c r="H637">
        <v>29.044</v>
      </c>
      <c r="I637">
        <v>17.303000000000001</v>
      </c>
    </row>
    <row r="638" spans="6:9">
      <c r="F638">
        <v>3.5030000000000001</v>
      </c>
      <c r="H638">
        <v>43.374000000000002</v>
      </c>
      <c r="I638">
        <v>3.5609999999999999</v>
      </c>
    </row>
    <row r="639" spans="6:9">
      <c r="F639">
        <v>5.1050000000000004</v>
      </c>
      <c r="H639">
        <v>51.84</v>
      </c>
      <c r="I639">
        <v>3.8740000000000001</v>
      </c>
    </row>
    <row r="640" spans="6:9">
      <c r="F640">
        <v>9.9190000000000005</v>
      </c>
      <c r="H640">
        <v>42.308999999999997</v>
      </c>
      <c r="I640">
        <v>4.2489999999999997</v>
      </c>
    </row>
    <row r="641" spans="6:9">
      <c r="F641">
        <v>4.819</v>
      </c>
      <c r="H641">
        <v>15.24</v>
      </c>
      <c r="I641">
        <v>13.512</v>
      </c>
    </row>
    <row r="642" spans="6:9">
      <c r="F642">
        <v>5.1349999999999998</v>
      </c>
      <c r="H642">
        <v>15.448</v>
      </c>
      <c r="I642">
        <v>6.7560000000000002</v>
      </c>
    </row>
    <row r="643" spans="6:9">
      <c r="F643">
        <v>7.7030000000000003</v>
      </c>
      <c r="H643">
        <v>18.863</v>
      </c>
      <c r="I643">
        <v>17.026</v>
      </c>
    </row>
    <row r="644" spans="6:9">
      <c r="F644">
        <v>5.423</v>
      </c>
      <c r="H644">
        <v>14.504</v>
      </c>
      <c r="I644">
        <v>3.5179999999999998</v>
      </c>
    </row>
    <row r="645" spans="6:9">
      <c r="F645">
        <v>5.1050000000000004</v>
      </c>
      <c r="H645">
        <v>16.393999999999998</v>
      </c>
      <c r="I645">
        <v>3.6309999999999998</v>
      </c>
    </row>
    <row r="646" spans="6:9">
      <c r="F646">
        <v>4.819</v>
      </c>
      <c r="H646">
        <v>42.786999999999999</v>
      </c>
      <c r="I646">
        <v>16.754999999999999</v>
      </c>
    </row>
    <row r="647" spans="6:9">
      <c r="F647">
        <v>6.5579999999999998</v>
      </c>
      <c r="H647">
        <v>53.408999999999999</v>
      </c>
      <c r="I647">
        <v>24.242000000000001</v>
      </c>
    </row>
    <row r="648" spans="6:9">
      <c r="F648">
        <v>4.1520000000000001</v>
      </c>
      <c r="H648">
        <v>8.6219999999999999</v>
      </c>
      <c r="I648">
        <v>10.682</v>
      </c>
    </row>
    <row r="649" spans="6:9">
      <c r="F649">
        <v>8.6630000000000003</v>
      </c>
      <c r="H649">
        <v>13.092000000000001</v>
      </c>
      <c r="I649">
        <v>2.2290000000000001</v>
      </c>
    </row>
    <row r="650" spans="6:9">
      <c r="F650">
        <v>10.121</v>
      </c>
      <c r="H650">
        <v>35.811</v>
      </c>
      <c r="I650">
        <v>5.95</v>
      </c>
    </row>
    <row r="651" spans="6:9">
      <c r="F651">
        <v>5.4980000000000002</v>
      </c>
      <c r="H651">
        <v>60.878</v>
      </c>
      <c r="I651">
        <v>7.1210000000000004</v>
      </c>
    </row>
    <row r="652" spans="6:9">
      <c r="F652">
        <v>2.8839999999999999</v>
      </c>
      <c r="H652">
        <v>16.038</v>
      </c>
      <c r="I652">
        <v>6.1260000000000003</v>
      </c>
    </row>
    <row r="653" spans="6:9">
      <c r="F653">
        <v>5.1449999999999996</v>
      </c>
      <c r="H653">
        <v>7.3869999999999996</v>
      </c>
      <c r="I653">
        <v>6.2569999999999997</v>
      </c>
    </row>
    <row r="654" spans="6:9">
      <c r="H654">
        <v>5.4509999999999996</v>
      </c>
      <c r="I654">
        <v>5.7679999999999998</v>
      </c>
    </row>
    <row r="655" spans="6:9">
      <c r="H655">
        <v>14.927</v>
      </c>
      <c r="I655">
        <v>14.189</v>
      </c>
    </row>
    <row r="656" spans="6:9">
      <c r="H656">
        <v>34.999000000000002</v>
      </c>
      <c r="I656">
        <v>12.522</v>
      </c>
    </row>
    <row r="657" spans="8:9">
      <c r="H657">
        <v>34.366999999999997</v>
      </c>
      <c r="I657">
        <v>4.47</v>
      </c>
    </row>
    <row r="658" spans="8:9">
      <c r="H658">
        <v>28.814</v>
      </c>
      <c r="I658">
        <v>12.775</v>
      </c>
    </row>
    <row r="659" spans="8:9">
      <c r="H659">
        <v>3.3250000000000002</v>
      </c>
      <c r="I659">
        <v>11.483000000000001</v>
      </c>
    </row>
    <row r="660" spans="8:9">
      <c r="H660">
        <v>22.122</v>
      </c>
      <c r="I660">
        <v>8.3350000000000009</v>
      </c>
    </row>
    <row r="661" spans="8:9">
      <c r="H661">
        <v>10.476000000000001</v>
      </c>
      <c r="I661">
        <v>5.1050000000000004</v>
      </c>
    </row>
    <row r="662" spans="8:9">
      <c r="H662">
        <v>15.510999999999999</v>
      </c>
      <c r="I662">
        <v>3.835</v>
      </c>
    </row>
    <row r="663" spans="8:9">
      <c r="H663">
        <v>35.478000000000002</v>
      </c>
      <c r="I663">
        <v>12.567</v>
      </c>
    </row>
    <row r="664" spans="8:9">
      <c r="H664">
        <v>30.28</v>
      </c>
      <c r="I664">
        <v>6.4409999999999998</v>
      </c>
    </row>
    <row r="665" spans="8:9">
      <c r="H665">
        <v>12.619</v>
      </c>
      <c r="I665">
        <v>10.211</v>
      </c>
    </row>
    <row r="666" spans="8:9">
      <c r="H666">
        <v>16.114000000000001</v>
      </c>
      <c r="I666">
        <v>10.827999999999999</v>
      </c>
    </row>
    <row r="667" spans="8:9">
      <c r="H667">
        <v>18.832999999999998</v>
      </c>
      <c r="I667">
        <v>5.1050000000000004</v>
      </c>
    </row>
    <row r="668" spans="8:9">
      <c r="H668">
        <v>11.622999999999999</v>
      </c>
      <c r="I668">
        <v>8.6219999999999999</v>
      </c>
    </row>
    <row r="669" spans="8:9">
      <c r="H669">
        <v>29.058</v>
      </c>
      <c r="I669">
        <v>4.47</v>
      </c>
    </row>
    <row r="670" spans="8:9">
      <c r="H670">
        <v>10.586</v>
      </c>
      <c r="I670">
        <v>9.1199999999999992</v>
      </c>
    </row>
    <row r="671" spans="8:9">
      <c r="H671">
        <v>4.1520000000000001</v>
      </c>
      <c r="I671">
        <v>4.1399999999999997</v>
      </c>
    </row>
    <row r="672" spans="8:9">
      <c r="H672">
        <v>40.939</v>
      </c>
      <c r="I672">
        <v>11.055</v>
      </c>
    </row>
    <row r="673" spans="8:9">
      <c r="H673">
        <v>42.039000000000001</v>
      </c>
      <c r="I673">
        <v>12.423999999999999</v>
      </c>
    </row>
    <row r="674" spans="8:9">
      <c r="H674">
        <v>56.094999999999999</v>
      </c>
      <c r="I674">
        <v>5.423</v>
      </c>
    </row>
    <row r="675" spans="8:9">
      <c r="H675">
        <v>44.976999999999997</v>
      </c>
      <c r="I675">
        <v>2.319</v>
      </c>
    </row>
    <row r="676" spans="8:9">
      <c r="H676">
        <v>9.6020000000000003</v>
      </c>
      <c r="I676">
        <v>3.835</v>
      </c>
    </row>
    <row r="677" spans="8:9">
      <c r="H677">
        <v>10.513999999999999</v>
      </c>
      <c r="I677">
        <v>4.8719999999999999</v>
      </c>
    </row>
    <row r="678" spans="8:9">
      <c r="H678">
        <v>16.588000000000001</v>
      </c>
      <c r="I678">
        <v>3.5179999999999998</v>
      </c>
    </row>
    <row r="679" spans="8:9">
      <c r="H679">
        <v>47.808999999999997</v>
      </c>
      <c r="I679">
        <v>7.0140000000000002</v>
      </c>
    </row>
    <row r="680" spans="8:9">
      <c r="H680">
        <v>50.637999999999998</v>
      </c>
      <c r="I680">
        <v>3.835</v>
      </c>
    </row>
    <row r="681" spans="8:9">
      <c r="H681">
        <v>43.369</v>
      </c>
      <c r="I681">
        <v>4.5039999999999996</v>
      </c>
    </row>
    <row r="682" spans="8:9">
      <c r="H682">
        <v>13.391</v>
      </c>
      <c r="I682">
        <v>7.4960000000000004</v>
      </c>
    </row>
    <row r="683" spans="8:9">
      <c r="H683" t="s">
        <v>51</v>
      </c>
      <c r="I683">
        <v>6.5650000000000004</v>
      </c>
    </row>
    <row r="684" spans="8:9">
      <c r="H684">
        <v>43.387</v>
      </c>
      <c r="I684">
        <v>5.95</v>
      </c>
    </row>
    <row r="685" spans="8:9">
      <c r="H685">
        <v>15.022</v>
      </c>
      <c r="I685">
        <v>3.99</v>
      </c>
    </row>
    <row r="686" spans="8:9">
      <c r="H686">
        <v>43.036000000000001</v>
      </c>
      <c r="I686">
        <v>7.8659999999999997</v>
      </c>
    </row>
    <row r="687" spans="8:9">
      <c r="H687">
        <v>61.796999999999997</v>
      </c>
      <c r="I687">
        <v>4.6369999999999996</v>
      </c>
    </row>
    <row r="688" spans="8:9">
      <c r="H688">
        <v>40.139000000000003</v>
      </c>
      <c r="I688">
        <v>11.367000000000001</v>
      </c>
    </row>
    <row r="689" spans="8:9">
      <c r="H689">
        <v>36</v>
      </c>
      <c r="I689">
        <v>4.47</v>
      </c>
    </row>
    <row r="690" spans="8:9">
      <c r="H690">
        <v>32.484000000000002</v>
      </c>
      <c r="I690">
        <v>6.4960000000000004</v>
      </c>
    </row>
    <row r="691" spans="8:9">
      <c r="H691">
        <v>16.254999999999999</v>
      </c>
      <c r="I691">
        <v>3.5030000000000001</v>
      </c>
    </row>
    <row r="692" spans="8:9">
      <c r="H692">
        <v>21.34</v>
      </c>
      <c r="I692">
        <v>3.8740000000000001</v>
      </c>
    </row>
    <row r="693" spans="8:9">
      <c r="H693">
        <v>38.853999999999999</v>
      </c>
      <c r="I693">
        <v>6.1260000000000003</v>
      </c>
    </row>
    <row r="694" spans="8:9">
      <c r="H694">
        <v>35.668999999999997</v>
      </c>
      <c r="I694">
        <v>6.875</v>
      </c>
    </row>
    <row r="695" spans="8:9">
      <c r="H695">
        <v>46.183</v>
      </c>
      <c r="I695">
        <v>6.718</v>
      </c>
    </row>
    <row r="696" spans="8:9">
      <c r="H696">
        <v>21.34</v>
      </c>
      <c r="I696">
        <v>5.8719999999999999</v>
      </c>
    </row>
    <row r="697" spans="8:9">
      <c r="H697">
        <v>18.474</v>
      </c>
      <c r="I697">
        <v>3.2480000000000002</v>
      </c>
    </row>
    <row r="698" spans="8:9">
      <c r="H698">
        <v>54.026000000000003</v>
      </c>
      <c r="I698">
        <v>4.5039999999999996</v>
      </c>
    </row>
    <row r="699" spans="8:9">
      <c r="H699">
        <v>20.652000000000001</v>
      </c>
      <c r="I699">
        <v>13.679</v>
      </c>
    </row>
    <row r="700" spans="8:9">
      <c r="H700">
        <v>27.294</v>
      </c>
      <c r="I700">
        <v>6.7560000000000002</v>
      </c>
    </row>
    <row r="701" spans="8:9">
      <c r="H701">
        <v>16.588000000000001</v>
      </c>
      <c r="I701">
        <v>3.5179999999999998</v>
      </c>
    </row>
    <row r="702" spans="8:9">
      <c r="H702">
        <v>14.016</v>
      </c>
      <c r="I702">
        <v>5.7409999999999997</v>
      </c>
    </row>
    <row r="703" spans="8:9">
      <c r="H703">
        <v>31.853999999999999</v>
      </c>
      <c r="I703">
        <v>3.2480000000000002</v>
      </c>
    </row>
    <row r="704" spans="8:9">
      <c r="H704">
        <v>9.8930000000000007</v>
      </c>
      <c r="I704">
        <v>3.2010000000000001</v>
      </c>
    </row>
    <row r="705" spans="8:9">
      <c r="H705">
        <v>7.9870000000000001</v>
      </c>
      <c r="I705">
        <v>5.423</v>
      </c>
    </row>
    <row r="706" spans="8:9">
      <c r="H706">
        <v>7.0709999999999997</v>
      </c>
      <c r="I706">
        <v>8.1189999999999998</v>
      </c>
    </row>
    <row r="707" spans="8:9">
      <c r="H707">
        <v>20.385000000000002</v>
      </c>
      <c r="I707">
        <v>13.728</v>
      </c>
    </row>
    <row r="708" spans="8:9">
      <c r="H708">
        <v>27.797000000000001</v>
      </c>
      <c r="I708">
        <v>17.271000000000001</v>
      </c>
    </row>
    <row r="709" spans="8:9">
      <c r="H709">
        <v>32.79</v>
      </c>
      <c r="I709">
        <v>5.8719999999999999</v>
      </c>
    </row>
    <row r="710" spans="8:9">
      <c r="H710">
        <v>38.283000000000001</v>
      </c>
      <c r="I710">
        <v>6.1260000000000003</v>
      </c>
    </row>
    <row r="711" spans="8:9">
      <c r="H711">
        <v>14.135</v>
      </c>
      <c r="I711">
        <v>9.5809999999999995</v>
      </c>
    </row>
    <row r="712" spans="8:9">
      <c r="H712">
        <v>7.8789999999999996</v>
      </c>
      <c r="I712">
        <v>12.367000000000001</v>
      </c>
    </row>
    <row r="713" spans="8:9">
      <c r="H713">
        <v>20.423999999999999</v>
      </c>
      <c r="I713">
        <v>20.154</v>
      </c>
    </row>
    <row r="714" spans="8:9">
      <c r="H714">
        <v>37.576000000000001</v>
      </c>
      <c r="I714">
        <v>10.903</v>
      </c>
    </row>
    <row r="715" spans="8:9">
      <c r="H715">
        <v>6.3689999999999998</v>
      </c>
      <c r="I715">
        <v>12.619</v>
      </c>
    </row>
    <row r="716" spans="8:9">
      <c r="H716">
        <v>40.942999999999998</v>
      </c>
      <c r="I716">
        <v>26.271000000000001</v>
      </c>
    </row>
    <row r="717" spans="8:9">
      <c r="H717">
        <v>6.3769999999999998</v>
      </c>
      <c r="I717">
        <v>9.2739999999999991</v>
      </c>
    </row>
    <row r="718" spans="8:9">
      <c r="H718">
        <v>6.6950000000000003</v>
      </c>
      <c r="I718">
        <v>11.782999999999999</v>
      </c>
    </row>
    <row r="719" spans="8:9">
      <c r="H719">
        <v>8.3049999999999997</v>
      </c>
      <c r="I719">
        <v>40.058</v>
      </c>
    </row>
    <row r="720" spans="8:9">
      <c r="H720">
        <v>3.1850000000000001</v>
      </c>
      <c r="I720">
        <v>38.475999999999999</v>
      </c>
    </row>
    <row r="721" spans="8:9">
      <c r="H721">
        <v>22.302</v>
      </c>
      <c r="I721">
        <v>11.936999999999999</v>
      </c>
    </row>
    <row r="722" spans="8:9">
      <c r="H722">
        <v>51.372999999999998</v>
      </c>
      <c r="I722">
        <v>9.8930000000000007</v>
      </c>
    </row>
    <row r="723" spans="8:9">
      <c r="H723">
        <v>29.155000000000001</v>
      </c>
      <c r="I723">
        <v>11.801</v>
      </c>
    </row>
    <row r="724" spans="8:9">
      <c r="H724">
        <v>17.527999999999999</v>
      </c>
      <c r="I724">
        <v>7.3250000000000002</v>
      </c>
    </row>
    <row r="725" spans="8:9">
      <c r="H725">
        <v>3.8220000000000001</v>
      </c>
      <c r="I725">
        <v>22.329000000000001</v>
      </c>
    </row>
    <row r="726" spans="8:9">
      <c r="H726">
        <v>10.196</v>
      </c>
      <c r="I726">
        <v>12.169</v>
      </c>
    </row>
    <row r="727" spans="8:9">
      <c r="H727">
        <v>16.954000000000001</v>
      </c>
      <c r="I727">
        <v>11.164999999999999</v>
      </c>
    </row>
    <row r="728" spans="8:9">
      <c r="H728">
        <v>31.689</v>
      </c>
      <c r="I728">
        <v>17.271000000000001</v>
      </c>
    </row>
    <row r="729" spans="8:9">
      <c r="H729">
        <v>31.268999999999998</v>
      </c>
      <c r="I729">
        <v>12.14</v>
      </c>
    </row>
    <row r="730" spans="8:9">
      <c r="H730">
        <v>24.338000000000001</v>
      </c>
      <c r="I730">
        <v>8.1189999999999998</v>
      </c>
    </row>
    <row r="731" spans="8:9">
      <c r="H731">
        <v>37.932000000000002</v>
      </c>
      <c r="I731">
        <v>7.67</v>
      </c>
    </row>
    <row r="732" spans="8:9">
      <c r="H732">
        <v>27.161999999999999</v>
      </c>
      <c r="I732">
        <v>6.0839999999999996</v>
      </c>
    </row>
    <row r="733" spans="8:9">
      <c r="H733">
        <v>34.75</v>
      </c>
      <c r="I733">
        <v>14.664</v>
      </c>
    </row>
    <row r="734" spans="8:9">
      <c r="H734">
        <v>15.634</v>
      </c>
      <c r="I734">
        <v>11.574999999999999</v>
      </c>
    </row>
    <row r="735" spans="8:9">
      <c r="H735">
        <v>10.847</v>
      </c>
      <c r="I735">
        <v>21.137</v>
      </c>
    </row>
    <row r="736" spans="8:9">
      <c r="H736">
        <v>9.8930000000000007</v>
      </c>
      <c r="I736">
        <v>3.8740000000000001</v>
      </c>
    </row>
    <row r="737" spans="8:9">
      <c r="H737">
        <v>12.755000000000001</v>
      </c>
      <c r="I737">
        <v>10.196</v>
      </c>
    </row>
    <row r="738" spans="8:9">
      <c r="H738">
        <v>2.5680000000000001</v>
      </c>
      <c r="I738">
        <v>15.497</v>
      </c>
    </row>
    <row r="739" spans="8:9">
      <c r="H739">
        <v>5.1050000000000004</v>
      </c>
      <c r="I739">
        <v>5.1050000000000004</v>
      </c>
    </row>
    <row r="740" spans="8:9">
      <c r="H740">
        <v>14.419</v>
      </c>
      <c r="I740">
        <v>5.7409999999999997</v>
      </c>
    </row>
    <row r="741" spans="8:9">
      <c r="H741">
        <v>24.891999999999999</v>
      </c>
      <c r="I741">
        <v>5.7409999999999997</v>
      </c>
    </row>
    <row r="742" spans="8:9">
      <c r="H742">
        <v>27.087</v>
      </c>
      <c r="I742">
        <v>5.423</v>
      </c>
    </row>
    <row r="743" spans="8:9">
      <c r="H743">
        <v>15.618</v>
      </c>
      <c r="I743">
        <v>6.4960000000000004</v>
      </c>
    </row>
    <row r="744" spans="8:9">
      <c r="H744">
        <v>31.631</v>
      </c>
      <c r="I744">
        <v>4.944</v>
      </c>
    </row>
    <row r="745" spans="8:9">
      <c r="H745">
        <v>10.51</v>
      </c>
      <c r="I745">
        <v>7.0350000000000001</v>
      </c>
    </row>
    <row r="746" spans="8:9">
      <c r="H746">
        <v>5.4509999999999996</v>
      </c>
      <c r="I746">
        <v>20.391999999999999</v>
      </c>
    </row>
    <row r="747" spans="8:9">
      <c r="H747">
        <v>22.292999999999999</v>
      </c>
      <c r="I747">
        <v>5.423</v>
      </c>
    </row>
    <row r="748" spans="8:9">
      <c r="H748">
        <v>24.623000000000001</v>
      </c>
      <c r="I748">
        <v>9.2579999999999991</v>
      </c>
    </row>
    <row r="749" spans="8:9">
      <c r="H749">
        <v>16.292000000000002</v>
      </c>
      <c r="I749">
        <v>5.3390000000000004</v>
      </c>
    </row>
    <row r="750" spans="8:9">
      <c r="H750">
        <v>13.154</v>
      </c>
      <c r="I750">
        <v>2.8660000000000001</v>
      </c>
    </row>
    <row r="751" spans="8:9">
      <c r="H751">
        <v>32.292999999999999</v>
      </c>
      <c r="I751">
        <v>2.2290000000000001</v>
      </c>
    </row>
    <row r="752" spans="8:9">
      <c r="H752">
        <v>31.658999999999999</v>
      </c>
      <c r="I752">
        <v>3.1850000000000001</v>
      </c>
    </row>
    <row r="753" spans="8:9">
      <c r="H753">
        <v>38.406999999999996</v>
      </c>
      <c r="I753">
        <v>3.2010000000000001</v>
      </c>
    </row>
    <row r="754" spans="8:9">
      <c r="H754">
        <v>25.044</v>
      </c>
      <c r="I754">
        <v>6.3769999999999998</v>
      </c>
    </row>
    <row r="755" spans="8:9">
      <c r="H755">
        <v>29.963000000000001</v>
      </c>
      <c r="I755">
        <v>8.6219999999999999</v>
      </c>
    </row>
    <row r="756" spans="8:9">
      <c r="H756">
        <v>34.432000000000002</v>
      </c>
      <c r="I756">
        <v>7.3520000000000003</v>
      </c>
    </row>
    <row r="757" spans="8:9">
      <c r="H757">
        <v>13.38</v>
      </c>
      <c r="I757">
        <v>22.965</v>
      </c>
    </row>
    <row r="758" spans="8:9">
      <c r="H758">
        <v>11.852</v>
      </c>
      <c r="I758">
        <v>31.791</v>
      </c>
    </row>
    <row r="759" spans="8:9">
      <c r="H759">
        <v>9.2850000000000001</v>
      </c>
      <c r="I759">
        <v>12.599</v>
      </c>
    </row>
    <row r="760" spans="8:9">
      <c r="H760">
        <v>28.388999999999999</v>
      </c>
      <c r="I760">
        <v>20.541</v>
      </c>
    </row>
    <row r="761" spans="8:9">
      <c r="H761">
        <v>29.952000000000002</v>
      </c>
      <c r="I761">
        <v>7.0140000000000002</v>
      </c>
    </row>
    <row r="762" spans="8:9">
      <c r="H762">
        <v>74.286000000000001</v>
      </c>
      <c r="I762">
        <v>7.57</v>
      </c>
    </row>
    <row r="763" spans="8:9">
      <c r="H763">
        <v>29.009</v>
      </c>
      <c r="I763">
        <v>6.3769999999999998</v>
      </c>
    </row>
    <row r="764" spans="8:9">
      <c r="H764">
        <v>34.149000000000001</v>
      </c>
      <c r="I764">
        <v>21.245000000000001</v>
      </c>
    </row>
    <row r="765" spans="8:9">
      <c r="H765">
        <v>27.077999999999999</v>
      </c>
      <c r="I765">
        <v>6.875</v>
      </c>
    </row>
    <row r="766" spans="8:9">
      <c r="H766">
        <v>24.524000000000001</v>
      </c>
      <c r="I766">
        <v>16.588000000000001</v>
      </c>
    </row>
    <row r="767" spans="8:9">
      <c r="H767">
        <v>30.893000000000001</v>
      </c>
      <c r="I767">
        <v>19.45</v>
      </c>
    </row>
    <row r="768" spans="8:9">
      <c r="H768">
        <v>19.111000000000001</v>
      </c>
      <c r="I768">
        <v>21.454000000000001</v>
      </c>
    </row>
    <row r="769" spans="8:9">
      <c r="H769">
        <v>9.2409999999999997</v>
      </c>
      <c r="I769">
        <v>4.819</v>
      </c>
    </row>
    <row r="770" spans="8:9">
      <c r="H770">
        <v>40.776000000000003</v>
      </c>
      <c r="I770">
        <v>4.4589999999999996</v>
      </c>
    </row>
    <row r="771" spans="8:9">
      <c r="H771">
        <v>8.923</v>
      </c>
      <c r="I771">
        <v>5.423</v>
      </c>
    </row>
    <row r="772" spans="8:9">
      <c r="H772">
        <v>32.18</v>
      </c>
      <c r="I772">
        <v>11.468999999999999</v>
      </c>
    </row>
    <row r="773" spans="8:9">
      <c r="H773">
        <v>9.2850000000000001</v>
      </c>
      <c r="I773">
        <v>11.468999999999999</v>
      </c>
    </row>
    <row r="774" spans="8:9">
      <c r="H774">
        <v>12.775</v>
      </c>
      <c r="I774">
        <v>7.0709999999999997</v>
      </c>
    </row>
    <row r="775" spans="8:9">
      <c r="H775">
        <v>4.7880000000000003</v>
      </c>
      <c r="I775">
        <v>7.9619999999999997</v>
      </c>
    </row>
    <row r="776" spans="8:9">
      <c r="H776">
        <v>14.653</v>
      </c>
      <c r="I776">
        <v>7.6429999999999998</v>
      </c>
    </row>
    <row r="777" spans="8:9">
      <c r="H777">
        <v>4.4589999999999996</v>
      </c>
      <c r="I777">
        <v>11.782999999999999</v>
      </c>
    </row>
    <row r="778" spans="8:9">
      <c r="H778">
        <v>6.718</v>
      </c>
      <c r="I778">
        <v>5.0960000000000001</v>
      </c>
    </row>
    <row r="779" spans="8:9">
      <c r="H779">
        <v>11.483000000000001</v>
      </c>
      <c r="I779">
        <v>5.7320000000000002</v>
      </c>
    </row>
    <row r="780" spans="8:9">
      <c r="H780">
        <v>7.968</v>
      </c>
      <c r="I780">
        <v>11.788</v>
      </c>
    </row>
    <row r="781" spans="8:9">
      <c r="H781">
        <v>8.2859999999999996</v>
      </c>
      <c r="I781">
        <v>3.8220000000000001</v>
      </c>
    </row>
    <row r="782" spans="8:9">
      <c r="H782">
        <v>30.256</v>
      </c>
      <c r="I782">
        <v>4.819</v>
      </c>
    </row>
    <row r="783" spans="8:9">
      <c r="H783">
        <v>10.196</v>
      </c>
      <c r="I783">
        <v>17.588000000000001</v>
      </c>
    </row>
    <row r="784" spans="8:9">
      <c r="H784">
        <v>7.9619999999999997</v>
      </c>
      <c r="I784">
        <v>2.548</v>
      </c>
    </row>
    <row r="785" spans="8:9">
      <c r="H785">
        <v>9.9190000000000005</v>
      </c>
      <c r="I785">
        <v>14.045</v>
      </c>
    </row>
    <row r="786" spans="8:9">
      <c r="H786">
        <v>63.713999999999999</v>
      </c>
      <c r="I786">
        <v>13.38</v>
      </c>
    </row>
    <row r="787" spans="8:9">
      <c r="H787">
        <v>20.472000000000001</v>
      </c>
      <c r="I787">
        <v>20.391999999999999</v>
      </c>
    </row>
    <row r="788" spans="8:9">
      <c r="H788">
        <v>31.535</v>
      </c>
      <c r="I788">
        <v>15.634</v>
      </c>
    </row>
    <row r="789" spans="8:9">
      <c r="H789">
        <v>25.167000000000002</v>
      </c>
      <c r="I789">
        <v>4.7880000000000003</v>
      </c>
    </row>
    <row r="790" spans="8:9">
      <c r="H790">
        <v>26.45</v>
      </c>
      <c r="I790">
        <v>15.022</v>
      </c>
    </row>
    <row r="791" spans="8:9">
      <c r="H791">
        <v>30.951000000000001</v>
      </c>
      <c r="I791">
        <v>16.986999999999998</v>
      </c>
    </row>
    <row r="792" spans="8:9">
      <c r="H792">
        <v>28.042000000000002</v>
      </c>
      <c r="I792">
        <v>3.835</v>
      </c>
    </row>
    <row r="793" spans="8:9">
      <c r="H793">
        <v>29.044</v>
      </c>
      <c r="I793">
        <v>2.9359999999999999</v>
      </c>
    </row>
    <row r="794" spans="8:9">
      <c r="H794">
        <v>24.204000000000001</v>
      </c>
      <c r="I794">
        <v>2.2519999999999998</v>
      </c>
    </row>
    <row r="795" spans="8:9">
      <c r="H795">
        <v>10.682</v>
      </c>
      <c r="I795">
        <v>11.26</v>
      </c>
    </row>
    <row r="796" spans="8:9">
      <c r="H796">
        <v>9.3230000000000004</v>
      </c>
      <c r="I796">
        <v>17.515999999999998</v>
      </c>
    </row>
    <row r="797" spans="8:9">
      <c r="H797">
        <v>6.3769999999999998</v>
      </c>
      <c r="I797">
        <v>18.155999999999999</v>
      </c>
    </row>
    <row r="798" spans="8:9">
      <c r="H798">
        <v>4.3319999999999999</v>
      </c>
      <c r="I798">
        <v>7.65</v>
      </c>
    </row>
    <row r="799" spans="8:9">
      <c r="H799">
        <v>22.161000000000001</v>
      </c>
      <c r="I799">
        <v>5.423</v>
      </c>
    </row>
    <row r="800" spans="8:9">
      <c r="H800">
        <v>17.271000000000001</v>
      </c>
      <c r="I800">
        <v>13.709</v>
      </c>
    </row>
    <row r="801" spans="8:9">
      <c r="H801">
        <v>11.164999999999999</v>
      </c>
      <c r="I801">
        <v>6.0839999999999996</v>
      </c>
    </row>
    <row r="802" spans="8:9">
      <c r="H802">
        <v>11.186999999999999</v>
      </c>
      <c r="I802">
        <v>5.7320000000000002</v>
      </c>
    </row>
    <row r="803" spans="8:9">
      <c r="H803">
        <v>5.1840000000000002</v>
      </c>
      <c r="I803">
        <v>14.363</v>
      </c>
    </row>
    <row r="804" spans="8:9">
      <c r="H804">
        <v>18.937999999999999</v>
      </c>
      <c r="I804">
        <v>12.423999999999999</v>
      </c>
    </row>
    <row r="805" spans="8:9">
      <c r="H805">
        <v>38.372</v>
      </c>
      <c r="I805">
        <v>11.782999999999999</v>
      </c>
    </row>
    <row r="806" spans="8:9">
      <c r="H806">
        <v>3.9390000000000001</v>
      </c>
      <c r="I806">
        <v>16.890999999999998</v>
      </c>
    </row>
    <row r="807" spans="8:9">
      <c r="H807">
        <v>7.2619999999999996</v>
      </c>
      <c r="I807">
        <v>17.62</v>
      </c>
    </row>
    <row r="808" spans="8:9">
      <c r="H808">
        <v>5.4420000000000002</v>
      </c>
      <c r="I808">
        <v>16.890999999999998</v>
      </c>
    </row>
    <row r="809" spans="8:9">
      <c r="H809">
        <v>11.186999999999999</v>
      </c>
      <c r="I809">
        <v>6.3769999999999998</v>
      </c>
    </row>
    <row r="810" spans="8:9">
      <c r="H810">
        <v>3.5179999999999998</v>
      </c>
      <c r="I810">
        <v>10.87</v>
      </c>
    </row>
    <row r="811" spans="8:9">
      <c r="H811">
        <v>18.175000000000001</v>
      </c>
      <c r="I811">
        <v>10.236000000000001</v>
      </c>
    </row>
    <row r="812" spans="8:9">
      <c r="H812">
        <v>11.68</v>
      </c>
      <c r="I812">
        <v>15.974</v>
      </c>
    </row>
    <row r="813" spans="8:9">
      <c r="H813">
        <v>5.4980000000000002</v>
      </c>
      <c r="I813">
        <v>3.8220000000000001</v>
      </c>
    </row>
    <row r="814" spans="8:9">
      <c r="H814">
        <v>8.3780000000000001</v>
      </c>
      <c r="I814">
        <v>11.788</v>
      </c>
    </row>
    <row r="815" spans="8:9">
      <c r="H815">
        <v>5.8120000000000003</v>
      </c>
      <c r="I815">
        <v>12.102</v>
      </c>
    </row>
    <row r="816" spans="8:9">
      <c r="H816">
        <v>4.819</v>
      </c>
      <c r="I816">
        <v>4.7770000000000001</v>
      </c>
    </row>
    <row r="817" spans="8:9">
      <c r="H817">
        <v>2.9359999999999999</v>
      </c>
      <c r="I817">
        <v>3.5030000000000001</v>
      </c>
    </row>
    <row r="818" spans="8:9">
      <c r="H818">
        <v>12.567</v>
      </c>
      <c r="I818">
        <v>6.0839999999999996</v>
      </c>
    </row>
    <row r="819" spans="8:9">
      <c r="H819">
        <v>8.0190000000000001</v>
      </c>
      <c r="I819">
        <v>5.7320000000000002</v>
      </c>
    </row>
    <row r="820" spans="8:9">
      <c r="H820">
        <v>8.2799999999999994</v>
      </c>
      <c r="I820">
        <v>17.303000000000001</v>
      </c>
    </row>
    <row r="821" spans="8:9">
      <c r="H821">
        <v>5.7679999999999998</v>
      </c>
      <c r="I821">
        <v>19.132000000000001</v>
      </c>
    </row>
    <row r="822" spans="8:9">
      <c r="H822">
        <v>5.8120000000000003</v>
      </c>
      <c r="I822">
        <v>15.29</v>
      </c>
    </row>
    <row r="823" spans="8:9">
      <c r="H823">
        <v>4.47</v>
      </c>
      <c r="I823">
        <v>14.363</v>
      </c>
    </row>
    <row r="824" spans="8:9">
      <c r="H824">
        <v>15.34</v>
      </c>
      <c r="I824">
        <v>16.954000000000001</v>
      </c>
    </row>
    <row r="825" spans="8:9">
      <c r="H825">
        <v>5.4509999999999996</v>
      </c>
      <c r="I825">
        <v>11.465</v>
      </c>
    </row>
    <row r="826" spans="8:9">
      <c r="H826">
        <v>11.68</v>
      </c>
      <c r="I826">
        <v>16.245000000000001</v>
      </c>
    </row>
    <row r="827" spans="8:9">
      <c r="H827">
        <v>5.4139999999999997</v>
      </c>
      <c r="I827">
        <v>13.092000000000001</v>
      </c>
    </row>
    <row r="828" spans="8:9">
      <c r="H828">
        <v>8.4979999999999993</v>
      </c>
      <c r="I828">
        <v>9.2850000000000001</v>
      </c>
    </row>
    <row r="829" spans="8:9">
      <c r="H829">
        <v>6.875</v>
      </c>
      <c r="I829">
        <v>7.65</v>
      </c>
    </row>
    <row r="830" spans="8:9">
      <c r="H830">
        <v>4.7880000000000003</v>
      </c>
      <c r="I830">
        <v>15.287000000000001</v>
      </c>
    </row>
    <row r="831" spans="8:9">
      <c r="H831">
        <v>4.1890000000000001</v>
      </c>
      <c r="I831">
        <v>6.3689999999999998</v>
      </c>
    </row>
    <row r="832" spans="8:9">
      <c r="H832">
        <v>5.0350000000000001</v>
      </c>
      <c r="I832">
        <v>14.071</v>
      </c>
    </row>
    <row r="833" spans="8:9">
      <c r="H833">
        <v>6.9560000000000004</v>
      </c>
      <c r="I833">
        <v>4.7880000000000003</v>
      </c>
    </row>
    <row r="834" spans="8:9">
      <c r="H834">
        <v>8.7620000000000005</v>
      </c>
      <c r="I834">
        <v>13.375999999999999</v>
      </c>
    </row>
    <row r="835" spans="8:9">
      <c r="H835">
        <v>6.9850000000000003</v>
      </c>
      <c r="I835">
        <v>12.802</v>
      </c>
    </row>
    <row r="836" spans="8:9">
      <c r="H836">
        <v>7.157</v>
      </c>
      <c r="I836">
        <v>7.968</v>
      </c>
    </row>
    <row r="837" spans="8:9">
      <c r="H837">
        <v>8.5749999999999993</v>
      </c>
      <c r="I837">
        <v>9.5540000000000003</v>
      </c>
    </row>
    <row r="838" spans="8:9">
      <c r="H838">
        <v>3.6309999999999998</v>
      </c>
      <c r="I838">
        <v>22.056999999999999</v>
      </c>
    </row>
    <row r="839" spans="8:9">
      <c r="H839">
        <v>8.3350000000000009</v>
      </c>
      <c r="I839">
        <v>16.905999999999999</v>
      </c>
    </row>
    <row r="840" spans="8:9">
      <c r="H840">
        <v>2.2519999999999998</v>
      </c>
      <c r="I840">
        <v>15.053000000000001</v>
      </c>
    </row>
    <row r="841" spans="8:9">
      <c r="H841">
        <v>8.4079999999999995</v>
      </c>
      <c r="I841">
        <v>5.423</v>
      </c>
    </row>
    <row r="842" spans="8:9">
      <c r="H842">
        <v>5.423</v>
      </c>
      <c r="I842">
        <v>16.32</v>
      </c>
    </row>
    <row r="843" spans="8:9">
      <c r="H843">
        <v>7.3319999999999999</v>
      </c>
      <c r="I843">
        <v>9.9540000000000006</v>
      </c>
    </row>
    <row r="844" spans="8:9">
      <c r="H844">
        <v>10.847</v>
      </c>
      <c r="I844">
        <v>5.423</v>
      </c>
    </row>
    <row r="845" spans="8:9">
      <c r="H845">
        <v>4.47</v>
      </c>
      <c r="I845">
        <v>17.196999999999999</v>
      </c>
    </row>
    <row r="846" spans="8:9">
      <c r="H846">
        <v>5.7409999999999997</v>
      </c>
      <c r="I846">
        <v>3.2010000000000001</v>
      </c>
    </row>
    <row r="847" spans="8:9">
      <c r="H847">
        <v>2.2519999999999998</v>
      </c>
      <c r="I847">
        <v>14.680999999999999</v>
      </c>
    </row>
    <row r="848" spans="8:9">
      <c r="H848">
        <v>9.8930000000000007</v>
      </c>
      <c r="I848">
        <v>20.405000000000001</v>
      </c>
    </row>
    <row r="849" spans="8:9">
      <c r="H849">
        <v>5.8719999999999999</v>
      </c>
      <c r="I849">
        <v>4.47</v>
      </c>
    </row>
    <row r="850" spans="8:9">
      <c r="H850">
        <v>12.292999999999999</v>
      </c>
      <c r="I850">
        <v>13.38</v>
      </c>
    </row>
    <row r="851" spans="8:9">
      <c r="H851">
        <v>13.929</v>
      </c>
      <c r="I851">
        <v>13.512</v>
      </c>
    </row>
    <row r="852" spans="8:9">
      <c r="H852">
        <v>5.4980000000000002</v>
      </c>
      <c r="I852">
        <v>9.2579999999999991</v>
      </c>
    </row>
    <row r="853" spans="8:9">
      <c r="H853">
        <v>4.8719999999999999</v>
      </c>
      <c r="I853">
        <v>2.9359999999999999</v>
      </c>
    </row>
    <row r="854" spans="8:9">
      <c r="H854">
        <v>4.1520000000000001</v>
      </c>
      <c r="I854">
        <v>4.1399999999999997</v>
      </c>
    </row>
    <row r="855" spans="8:9">
      <c r="H855">
        <v>6.5650000000000004</v>
      </c>
      <c r="I855">
        <v>3.5030000000000001</v>
      </c>
    </row>
    <row r="856" spans="8:9">
      <c r="H856">
        <v>8.968</v>
      </c>
      <c r="I856">
        <v>8.6219999999999999</v>
      </c>
    </row>
    <row r="857" spans="8:9">
      <c r="H857">
        <v>14.141999999999999</v>
      </c>
      <c r="I857">
        <v>10.211</v>
      </c>
    </row>
    <row r="858" spans="8:9">
      <c r="H858">
        <v>3.835</v>
      </c>
      <c r="I858">
        <v>7.7030000000000003</v>
      </c>
    </row>
    <row r="859" spans="8:9">
      <c r="H859">
        <v>9.8879999999999999</v>
      </c>
      <c r="I859">
        <v>3.835</v>
      </c>
    </row>
    <row r="860" spans="8:9">
      <c r="H860">
        <v>4.0279999999999996</v>
      </c>
      <c r="I860">
        <v>8.923</v>
      </c>
    </row>
    <row r="861" spans="8:9">
      <c r="H861">
        <v>7.3520000000000003</v>
      </c>
      <c r="I861">
        <v>7.3319999999999999</v>
      </c>
    </row>
    <row r="862" spans="8:9">
      <c r="H862">
        <v>8.6929999999999996</v>
      </c>
      <c r="I862">
        <v>9.5009999999999994</v>
      </c>
    </row>
    <row r="863" spans="8:9">
      <c r="H863">
        <v>6.0839999999999996</v>
      </c>
      <c r="I863">
        <v>7.3520000000000003</v>
      </c>
    </row>
    <row r="864" spans="8:9">
      <c r="H864">
        <v>4.1520000000000001</v>
      </c>
      <c r="I864">
        <v>4.1890000000000001</v>
      </c>
    </row>
    <row r="865" spans="8:9">
      <c r="H865">
        <v>11.509</v>
      </c>
      <c r="I865">
        <v>5.423</v>
      </c>
    </row>
    <row r="866" spans="8:9">
      <c r="H866">
        <v>10.903</v>
      </c>
      <c r="I866">
        <v>7.65</v>
      </c>
    </row>
    <row r="867" spans="8:9">
      <c r="H867">
        <v>14.773999999999999</v>
      </c>
      <c r="I867">
        <v>10.211</v>
      </c>
    </row>
    <row r="868" spans="8:9">
      <c r="H868">
        <v>9.5749999999999993</v>
      </c>
      <c r="I868">
        <v>12.775</v>
      </c>
    </row>
    <row r="869" spans="8:9">
      <c r="H869">
        <v>7.3869999999999996</v>
      </c>
      <c r="I869">
        <v>8.2859999999999996</v>
      </c>
    </row>
    <row r="870" spans="8:9">
      <c r="H870">
        <v>9.9190000000000005</v>
      </c>
      <c r="I870">
        <v>4.1520000000000001</v>
      </c>
    </row>
    <row r="871" spans="8:9">
      <c r="H871">
        <v>11.891</v>
      </c>
      <c r="I871">
        <v>6.0510000000000002</v>
      </c>
    </row>
    <row r="872" spans="8:9">
      <c r="H872">
        <v>8.8079999999999998</v>
      </c>
      <c r="I872">
        <v>3.835</v>
      </c>
    </row>
    <row r="873" spans="8:9">
      <c r="H873">
        <v>7.67</v>
      </c>
      <c r="I873">
        <v>4.7770000000000001</v>
      </c>
    </row>
    <row r="874" spans="8:9">
      <c r="H874">
        <v>11.218999999999999</v>
      </c>
      <c r="I874">
        <v>4.1890000000000001</v>
      </c>
    </row>
    <row r="875" spans="8:9">
      <c r="H875">
        <v>5.4509999999999996</v>
      </c>
      <c r="I875">
        <v>7.0060000000000002</v>
      </c>
    </row>
    <row r="876" spans="8:9">
      <c r="H876">
        <v>9.9190000000000005</v>
      </c>
      <c r="I876">
        <v>5.0960000000000001</v>
      </c>
    </row>
    <row r="877" spans="8:9">
      <c r="H877">
        <v>10.994999999999999</v>
      </c>
      <c r="I877">
        <v>6.0510000000000002</v>
      </c>
    </row>
    <row r="878" spans="8:9">
      <c r="H878">
        <v>3.8220000000000001</v>
      </c>
      <c r="I878">
        <v>3.8740000000000001</v>
      </c>
    </row>
    <row r="879" spans="8:9">
      <c r="H879">
        <v>6.1260000000000003</v>
      </c>
      <c r="I879">
        <v>9.8109999999999999</v>
      </c>
    </row>
    <row r="880" spans="8:9">
      <c r="H880">
        <v>4.7880000000000003</v>
      </c>
      <c r="I880">
        <v>5.1050000000000004</v>
      </c>
    </row>
    <row r="881" spans="8:9">
      <c r="H881">
        <v>10.847</v>
      </c>
      <c r="I881">
        <v>3.835</v>
      </c>
    </row>
    <row r="882" spans="8:9">
      <c r="H882">
        <v>8.2799999999999994</v>
      </c>
      <c r="I882">
        <v>8.6219999999999999</v>
      </c>
    </row>
    <row r="883" spans="8:9">
      <c r="H883">
        <v>6.0590000000000002</v>
      </c>
      <c r="I883">
        <v>4.4589999999999996</v>
      </c>
    </row>
    <row r="884" spans="8:9">
      <c r="H884">
        <v>5.7409999999999997</v>
      </c>
      <c r="I884">
        <v>4.7880000000000003</v>
      </c>
    </row>
    <row r="885" spans="8:9">
      <c r="H885">
        <v>5.4509999999999996</v>
      </c>
      <c r="I885">
        <v>14.653</v>
      </c>
    </row>
    <row r="886" spans="8:9">
      <c r="H886">
        <v>7.9619999999999997</v>
      </c>
      <c r="I886">
        <v>7.8789999999999996</v>
      </c>
    </row>
    <row r="887" spans="8:9">
      <c r="H887">
        <v>10.513999999999999</v>
      </c>
      <c r="I887">
        <v>14.305999999999999</v>
      </c>
    </row>
    <row r="888" spans="8:9">
      <c r="H888">
        <v>5.0960000000000001</v>
      </c>
      <c r="I888">
        <v>6.1260000000000003</v>
      </c>
    </row>
    <row r="889" spans="8:9">
      <c r="H889">
        <v>13.073</v>
      </c>
      <c r="I889">
        <v>9.41</v>
      </c>
    </row>
    <row r="890" spans="8:9">
      <c r="H890">
        <v>10.529</v>
      </c>
      <c r="I890">
        <v>6.4960000000000004</v>
      </c>
    </row>
    <row r="891" spans="8:9">
      <c r="H891">
        <v>6.992</v>
      </c>
      <c r="I891">
        <v>6.4489999999999998</v>
      </c>
    </row>
    <row r="892" spans="8:9">
      <c r="H892">
        <v>4.7880000000000003</v>
      </c>
      <c r="I892">
        <v>5.8550000000000004</v>
      </c>
    </row>
    <row r="893" spans="8:9">
      <c r="H893">
        <v>9.8930000000000007</v>
      </c>
      <c r="I893">
        <v>8.7620000000000005</v>
      </c>
    </row>
    <row r="894" spans="8:9">
      <c r="H894">
        <v>22.646999999999998</v>
      </c>
      <c r="I894">
        <v>11.71</v>
      </c>
    </row>
    <row r="895" spans="8:9">
      <c r="H895">
        <v>7.0140000000000002</v>
      </c>
      <c r="I895">
        <v>9.17</v>
      </c>
    </row>
    <row r="896" spans="8:9">
      <c r="H896">
        <v>10.847</v>
      </c>
      <c r="I896">
        <v>11.183</v>
      </c>
    </row>
    <row r="897" spans="8:9">
      <c r="H897">
        <v>4.7880000000000003</v>
      </c>
      <c r="I897">
        <v>4.5039999999999996</v>
      </c>
    </row>
    <row r="898" spans="8:9">
      <c r="H898">
        <v>9.5749999999999993</v>
      </c>
      <c r="I898">
        <v>3.3250000000000002</v>
      </c>
    </row>
    <row r="899" spans="8:9">
      <c r="H899">
        <v>3.2480000000000002</v>
      </c>
      <c r="I899">
        <v>1.9370000000000001</v>
      </c>
    </row>
    <row r="900" spans="8:9">
      <c r="H900">
        <v>3.5030000000000001</v>
      </c>
      <c r="I900">
        <v>7.7549999999999999</v>
      </c>
    </row>
    <row r="901" spans="8:9">
      <c r="H901">
        <v>6.3769999999999998</v>
      </c>
      <c r="I901">
        <v>3.0209999999999999</v>
      </c>
    </row>
    <row r="902" spans="8:9">
      <c r="H902">
        <v>9.8930000000000007</v>
      </c>
      <c r="I902">
        <v>10.121</v>
      </c>
    </row>
    <row r="903" spans="8:9">
      <c r="H903">
        <v>10.903</v>
      </c>
      <c r="I903">
        <v>4.5599999999999996</v>
      </c>
    </row>
    <row r="904" spans="8:9">
      <c r="H904">
        <v>11.782999999999999</v>
      </c>
      <c r="I904">
        <v>5.2720000000000002</v>
      </c>
    </row>
    <row r="905" spans="8:9">
      <c r="H905">
        <v>5.7679999999999998</v>
      </c>
      <c r="I905">
        <v>8.4320000000000004</v>
      </c>
    </row>
    <row r="906" spans="8:9">
      <c r="H906">
        <v>10.529</v>
      </c>
      <c r="I906">
        <v>8.8829999999999991</v>
      </c>
    </row>
    <row r="907" spans="8:9">
      <c r="H907">
        <v>15.927</v>
      </c>
      <c r="I907">
        <v>5.2519999999999998</v>
      </c>
    </row>
    <row r="908" spans="8:9">
      <c r="H908">
        <v>7.3250000000000002</v>
      </c>
      <c r="I908">
        <v>9.5809999999999995</v>
      </c>
    </row>
    <row r="909" spans="8:9">
      <c r="H909">
        <v>12.755000000000001</v>
      </c>
      <c r="I909">
        <v>6.4489999999999998</v>
      </c>
    </row>
    <row r="910" spans="8:9">
      <c r="H910">
        <v>5.423</v>
      </c>
      <c r="I910">
        <v>10.413</v>
      </c>
    </row>
    <row r="911" spans="8:9">
      <c r="H911">
        <v>13.875</v>
      </c>
      <c r="I911">
        <v>5.5620000000000003</v>
      </c>
    </row>
    <row r="912" spans="8:9">
      <c r="H912">
        <v>12.119</v>
      </c>
      <c r="I912">
        <v>10.27</v>
      </c>
    </row>
    <row r="913" spans="8:9">
      <c r="H913">
        <v>18.962</v>
      </c>
      <c r="I913">
        <v>7.57</v>
      </c>
    </row>
    <row r="914" spans="8:9">
      <c r="H914">
        <v>10.827999999999999</v>
      </c>
      <c r="I914">
        <v>4.851</v>
      </c>
    </row>
    <row r="915" spans="8:9">
      <c r="H915">
        <v>9.2579999999999991</v>
      </c>
      <c r="I915">
        <v>4.5599999999999996</v>
      </c>
    </row>
    <row r="916" spans="8:9">
      <c r="H916">
        <v>8.0190000000000001</v>
      </c>
      <c r="I916">
        <v>10.893000000000001</v>
      </c>
    </row>
    <row r="917" spans="8:9">
      <c r="H917">
        <v>9.2409999999999997</v>
      </c>
      <c r="I917">
        <v>8.4619999999999997</v>
      </c>
    </row>
    <row r="918" spans="8:9">
      <c r="H918">
        <v>17.527999999999999</v>
      </c>
      <c r="I918">
        <v>5.4420000000000002</v>
      </c>
    </row>
    <row r="919" spans="8:9">
      <c r="H919">
        <v>18.474</v>
      </c>
      <c r="I919">
        <v>16.145</v>
      </c>
    </row>
    <row r="920" spans="8:9">
      <c r="H920">
        <v>5.8120000000000003</v>
      </c>
      <c r="I920">
        <v>10.196</v>
      </c>
    </row>
    <row r="921" spans="8:9">
      <c r="H921">
        <v>11.536</v>
      </c>
      <c r="I921">
        <v>9.2850000000000001</v>
      </c>
    </row>
    <row r="922" spans="8:9">
      <c r="H922">
        <v>7.3250000000000002</v>
      </c>
      <c r="I922">
        <v>6.5650000000000004</v>
      </c>
    </row>
    <row r="923" spans="8:9">
      <c r="H923">
        <v>3.835</v>
      </c>
      <c r="I923">
        <v>5.2519999999999998</v>
      </c>
    </row>
    <row r="924" spans="8:9">
      <c r="H924">
        <v>5.4509999999999996</v>
      </c>
      <c r="I924">
        <v>8.6630000000000003</v>
      </c>
    </row>
    <row r="925" spans="8:9">
      <c r="H925">
        <v>10.903</v>
      </c>
      <c r="I925">
        <v>3.5609999999999999</v>
      </c>
    </row>
    <row r="926" spans="8:9">
      <c r="H926">
        <v>5.4139999999999997</v>
      </c>
      <c r="I926">
        <v>13.257999999999999</v>
      </c>
    </row>
    <row r="927" spans="8:9">
      <c r="H927">
        <v>3.5179999999999998</v>
      </c>
      <c r="I927">
        <v>5.8719999999999999</v>
      </c>
    </row>
    <row r="928" spans="8:9">
      <c r="H928">
        <v>7.3520000000000003</v>
      </c>
      <c r="I928">
        <v>6.9850000000000003</v>
      </c>
    </row>
    <row r="929" spans="8:9">
      <c r="H929">
        <v>6.3689999999999998</v>
      </c>
      <c r="I929">
        <v>9.8780000000000001</v>
      </c>
    </row>
    <row r="930" spans="8:9">
      <c r="H930">
        <v>8.6219999999999999</v>
      </c>
      <c r="I930">
        <v>7.6959999999999997</v>
      </c>
    </row>
    <row r="931" spans="8:9">
      <c r="H931">
        <v>15.634</v>
      </c>
      <c r="I931">
        <v>9.9749999999999996</v>
      </c>
    </row>
    <row r="932" spans="8:9">
      <c r="H932">
        <v>24.891999999999999</v>
      </c>
      <c r="I932">
        <v>3.6309999999999998</v>
      </c>
    </row>
    <row r="933" spans="8:9">
      <c r="H933">
        <v>18.515000000000001</v>
      </c>
      <c r="I933">
        <v>8.0570000000000004</v>
      </c>
    </row>
    <row r="934" spans="8:9">
      <c r="H934">
        <v>7.65</v>
      </c>
      <c r="I934">
        <v>10.413</v>
      </c>
    </row>
    <row r="935" spans="8:9">
      <c r="H935">
        <v>15.316000000000001</v>
      </c>
      <c r="I935">
        <v>4.5599999999999996</v>
      </c>
    </row>
    <row r="936" spans="8:9">
      <c r="H936">
        <v>7.1210000000000004</v>
      </c>
      <c r="I936">
        <v>4.3319999999999999</v>
      </c>
    </row>
    <row r="937" spans="8:9">
      <c r="H937">
        <v>10.51</v>
      </c>
      <c r="I937">
        <v>7.657</v>
      </c>
    </row>
    <row r="938" spans="8:9">
      <c r="H938">
        <v>14.335000000000001</v>
      </c>
      <c r="I938">
        <v>6.4089999999999998</v>
      </c>
    </row>
    <row r="939" spans="8:9">
      <c r="H939">
        <v>11.483000000000001</v>
      </c>
      <c r="I939">
        <v>10.27</v>
      </c>
    </row>
    <row r="940" spans="8:9">
      <c r="H940">
        <v>9.5749999999999993</v>
      </c>
      <c r="I940">
        <v>7.57</v>
      </c>
    </row>
    <row r="941" spans="8:9">
      <c r="H941">
        <v>15.605</v>
      </c>
      <c r="I941">
        <v>4.851</v>
      </c>
    </row>
    <row r="942" spans="8:9">
      <c r="H942">
        <v>14.972</v>
      </c>
      <c r="I942">
        <v>4.5599999999999996</v>
      </c>
    </row>
    <row r="943" spans="8:9">
      <c r="H943">
        <v>5.1050000000000004</v>
      </c>
      <c r="I943">
        <v>10.893000000000001</v>
      </c>
    </row>
    <row r="944" spans="8:9">
      <c r="H944">
        <v>18.155999999999999</v>
      </c>
      <c r="I944">
        <v>8.4619999999999997</v>
      </c>
    </row>
    <row r="945" spans="8:9">
      <c r="H945">
        <v>11.801</v>
      </c>
      <c r="I945">
        <v>5.4420000000000002</v>
      </c>
    </row>
    <row r="946" spans="8:9">
      <c r="H946">
        <v>5.1050000000000004</v>
      </c>
      <c r="I946">
        <v>16.145</v>
      </c>
    </row>
    <row r="947" spans="8:9">
      <c r="H947">
        <v>3.1850000000000001</v>
      </c>
      <c r="I947">
        <v>10.196</v>
      </c>
    </row>
    <row r="948" spans="8:9">
      <c r="H948">
        <v>13.698</v>
      </c>
      <c r="I948">
        <v>9.2850000000000001</v>
      </c>
    </row>
    <row r="949" spans="8:9">
      <c r="H949">
        <v>13.436</v>
      </c>
      <c r="I949">
        <v>6.5650000000000004</v>
      </c>
    </row>
    <row r="950" spans="8:9">
      <c r="H950">
        <v>5.7409999999999997</v>
      </c>
      <c r="I950">
        <v>5.2519999999999998</v>
      </c>
    </row>
    <row r="951" spans="8:9">
      <c r="H951">
        <v>11.26</v>
      </c>
      <c r="I951">
        <v>8.6630000000000003</v>
      </c>
    </row>
    <row r="952" spans="8:9">
      <c r="H952">
        <v>7.3250000000000002</v>
      </c>
      <c r="I952">
        <v>3.5609999999999999</v>
      </c>
    </row>
    <row r="953" spans="8:9">
      <c r="H953">
        <v>12.119</v>
      </c>
      <c r="I953">
        <v>13.257999999999999</v>
      </c>
    </row>
    <row r="954" spans="8:9">
      <c r="H954">
        <v>5.0960000000000001</v>
      </c>
      <c r="I954">
        <v>5.8719999999999999</v>
      </c>
    </row>
    <row r="955" spans="8:9">
      <c r="H955">
        <v>12.423999999999999</v>
      </c>
      <c r="I955">
        <v>6.9850000000000003</v>
      </c>
    </row>
    <row r="956" spans="8:9">
      <c r="H956">
        <v>11.782999999999999</v>
      </c>
      <c r="I956">
        <v>9.8780000000000001</v>
      </c>
    </row>
    <row r="957" spans="8:9">
      <c r="H957">
        <v>6.3769999999999998</v>
      </c>
      <c r="I957">
        <v>7.6959999999999997</v>
      </c>
    </row>
    <row r="958" spans="8:9">
      <c r="H958">
        <v>10.196</v>
      </c>
      <c r="I958">
        <v>9.9749999999999996</v>
      </c>
    </row>
    <row r="959" spans="8:9">
      <c r="H959">
        <v>25.814</v>
      </c>
      <c r="I959">
        <v>3.6309999999999998</v>
      </c>
    </row>
    <row r="960" spans="8:9">
      <c r="H960">
        <v>13.698</v>
      </c>
      <c r="I960">
        <v>8.0570000000000004</v>
      </c>
    </row>
    <row r="961" spans="8:9">
      <c r="H961">
        <v>7.3319999999999999</v>
      </c>
      <c r="I961">
        <v>10.413</v>
      </c>
    </row>
    <row r="962" spans="8:9">
      <c r="H962">
        <v>4.4589999999999996</v>
      </c>
      <c r="I962">
        <v>4.5599999999999996</v>
      </c>
    </row>
    <row r="963" spans="8:9">
      <c r="H963">
        <v>12.423999999999999</v>
      </c>
      <c r="I963">
        <v>4.3319999999999999</v>
      </c>
    </row>
    <row r="964" spans="8:9">
      <c r="H964">
        <v>11.788</v>
      </c>
      <c r="I964">
        <v>7.657</v>
      </c>
    </row>
    <row r="965" spans="8:9">
      <c r="H965">
        <v>12.102</v>
      </c>
      <c r="I965">
        <v>6.4089999999999998</v>
      </c>
    </row>
    <row r="966" spans="8:9">
      <c r="H966">
        <v>5.7409999999999997</v>
      </c>
      <c r="I966">
        <v>10.196</v>
      </c>
    </row>
    <row r="967" spans="8:9">
      <c r="H967">
        <v>8.5990000000000002</v>
      </c>
      <c r="I967">
        <v>4.9850000000000003</v>
      </c>
    </row>
    <row r="968" spans="8:9">
      <c r="H968">
        <v>14.968</v>
      </c>
      <c r="I968">
        <v>5.5620000000000003</v>
      </c>
    </row>
    <row r="969" spans="8:9">
      <c r="H969">
        <v>5.7409999999999997</v>
      </c>
      <c r="I969">
        <v>8.2799999999999994</v>
      </c>
    </row>
    <row r="970" spans="8:9">
      <c r="H970">
        <v>8.2799999999999994</v>
      </c>
      <c r="I970">
        <v>8.5749999999999993</v>
      </c>
    </row>
    <row r="971" spans="8:9">
      <c r="H971">
        <v>7.0140000000000002</v>
      </c>
      <c r="I971">
        <v>8.359</v>
      </c>
    </row>
    <row r="972" spans="8:9">
      <c r="H972">
        <v>8.94</v>
      </c>
      <c r="I972">
        <v>5.8550000000000004</v>
      </c>
    </row>
    <row r="973" spans="8:9">
      <c r="H973">
        <v>20.385000000000002</v>
      </c>
      <c r="I973">
        <v>4.734</v>
      </c>
    </row>
    <row r="974" spans="8:9">
      <c r="H974">
        <v>10.51</v>
      </c>
      <c r="I974">
        <v>8.4079999999999995</v>
      </c>
    </row>
    <row r="975" spans="8:9">
      <c r="H975">
        <v>5.7409999999999997</v>
      </c>
      <c r="I975">
        <v>5.5620000000000003</v>
      </c>
    </row>
    <row r="976" spans="8:9">
      <c r="H976">
        <v>8.2799999999999994</v>
      </c>
      <c r="I976">
        <v>5.8550000000000004</v>
      </c>
    </row>
    <row r="977" spans="8:9">
      <c r="H977">
        <v>14.65</v>
      </c>
      <c r="I977">
        <v>9.9749999999999996</v>
      </c>
    </row>
    <row r="978" spans="8:9">
      <c r="H978">
        <v>6.3769999999999998</v>
      </c>
      <c r="I978">
        <v>8.0630000000000006</v>
      </c>
    </row>
    <row r="979" spans="8:9">
      <c r="H979">
        <v>11.146000000000001</v>
      </c>
      <c r="I979">
        <v>8.4320000000000004</v>
      </c>
    </row>
    <row r="980" spans="8:9">
      <c r="H980">
        <v>13.709</v>
      </c>
      <c r="I980">
        <v>4.2729999999999997</v>
      </c>
    </row>
    <row r="981" spans="8:9">
      <c r="H981">
        <v>24.843</v>
      </c>
      <c r="I981">
        <v>7.57</v>
      </c>
    </row>
    <row r="982" spans="8:9">
      <c r="H982">
        <v>8.94</v>
      </c>
      <c r="I982">
        <v>8.4079999999999995</v>
      </c>
    </row>
    <row r="983" spans="8:9">
      <c r="H983">
        <v>12.106</v>
      </c>
      <c r="I983">
        <v>10.196</v>
      </c>
    </row>
    <row r="984" spans="8:9">
      <c r="H984">
        <v>13.38</v>
      </c>
      <c r="I984">
        <v>4.9850000000000003</v>
      </c>
    </row>
    <row r="985" spans="8:9">
      <c r="H985">
        <v>3.8220000000000001</v>
      </c>
      <c r="I985">
        <v>5.5620000000000003</v>
      </c>
    </row>
    <row r="986" spans="8:9">
      <c r="H986">
        <v>11.852</v>
      </c>
      <c r="I986">
        <v>8.2799999999999994</v>
      </c>
    </row>
    <row r="987" spans="8:9">
      <c r="H987">
        <v>12.743</v>
      </c>
      <c r="I987">
        <v>8.5749999999999993</v>
      </c>
    </row>
    <row r="988" spans="8:9">
      <c r="H988">
        <v>8.923</v>
      </c>
      <c r="I988">
        <v>8.359</v>
      </c>
    </row>
    <row r="989" spans="8:9">
      <c r="H989">
        <v>15.605</v>
      </c>
      <c r="I989">
        <v>5.8550000000000004</v>
      </c>
    </row>
    <row r="990" spans="8:9">
      <c r="H990">
        <v>9.5540000000000003</v>
      </c>
      <c r="I990">
        <v>4.734</v>
      </c>
    </row>
    <row r="991" spans="8:9">
      <c r="H991">
        <v>10.51</v>
      </c>
      <c r="I991">
        <v>8.4079999999999995</v>
      </c>
    </row>
    <row r="992" spans="8:9">
      <c r="H992">
        <v>12.106</v>
      </c>
      <c r="I992">
        <v>5.5620000000000003</v>
      </c>
    </row>
    <row r="993" spans="8:9">
      <c r="H993">
        <v>9.2409999999999997</v>
      </c>
      <c r="I993">
        <v>5.8550000000000004</v>
      </c>
    </row>
    <row r="994" spans="8:9">
      <c r="H994">
        <v>5.1050000000000004</v>
      </c>
      <c r="I994">
        <v>9.9749999999999996</v>
      </c>
    </row>
    <row r="995" spans="8:9">
      <c r="H995">
        <v>4.1520000000000001</v>
      </c>
      <c r="I995">
        <v>8.0630000000000006</v>
      </c>
    </row>
    <row r="996" spans="8:9">
      <c r="H996">
        <v>9.6020000000000003</v>
      </c>
      <c r="I996">
        <v>8.4320000000000004</v>
      </c>
    </row>
    <row r="997" spans="8:9">
      <c r="H997">
        <v>11.801</v>
      </c>
      <c r="I997">
        <v>4.2729999999999997</v>
      </c>
    </row>
    <row r="998" spans="8:9">
      <c r="H998">
        <v>14.335000000000001</v>
      </c>
      <c r="I998">
        <v>7.57</v>
      </c>
    </row>
    <row r="999" spans="8:9">
      <c r="H999">
        <v>5.4139999999999997</v>
      </c>
      <c r="I999">
        <v>8.4079999999999995</v>
      </c>
    </row>
    <row r="1000" spans="8:9">
      <c r="H1000">
        <v>4.1399999999999997</v>
      </c>
      <c r="I1000">
        <v>6.7480000000000002</v>
      </c>
    </row>
    <row r="1001" spans="8:9">
      <c r="H1001">
        <v>11.218999999999999</v>
      </c>
      <c r="I1001">
        <v>15.106</v>
      </c>
    </row>
    <row r="1002" spans="8:9">
      <c r="H1002">
        <v>9.2360000000000007</v>
      </c>
      <c r="I1002">
        <v>7.657</v>
      </c>
    </row>
    <row r="1003" spans="8:9">
      <c r="H1003">
        <v>6.4009999999999998</v>
      </c>
      <c r="I1003">
        <v>13.911</v>
      </c>
    </row>
    <row r="1004" spans="8:9">
      <c r="H1004">
        <v>5.1050000000000004</v>
      </c>
      <c r="I1004">
        <v>18.03</v>
      </c>
    </row>
    <row r="1005" spans="8:9">
      <c r="H1005">
        <v>5.4139999999999997</v>
      </c>
      <c r="I1005">
        <v>4.734</v>
      </c>
    </row>
    <row r="1006" spans="8:9">
      <c r="H1006">
        <v>7.65</v>
      </c>
      <c r="I1006">
        <v>11.483000000000001</v>
      </c>
    </row>
    <row r="1007" spans="8:9">
      <c r="H1007">
        <v>29.617999999999999</v>
      </c>
      <c r="I1007">
        <v>8.0570000000000004</v>
      </c>
    </row>
    <row r="1008" spans="8:9">
      <c r="H1008">
        <v>9.2409999999999997</v>
      </c>
      <c r="I1008">
        <v>9.9700000000000006</v>
      </c>
    </row>
    <row r="1009" spans="8:9">
      <c r="H1009">
        <v>7.6429999999999998</v>
      </c>
      <c r="I1009">
        <v>7.8659999999999997</v>
      </c>
    </row>
    <row r="1010" spans="8:9">
      <c r="H1010">
        <v>7.7030000000000003</v>
      </c>
      <c r="I1010">
        <v>16.536000000000001</v>
      </c>
    </row>
    <row r="1011" spans="8:9">
      <c r="H1011">
        <v>35.351999999999997</v>
      </c>
      <c r="I1011">
        <v>5.1349999999999998</v>
      </c>
    </row>
    <row r="1012" spans="8:9">
      <c r="H1012">
        <v>26.122</v>
      </c>
      <c r="I1012">
        <v>15.106</v>
      </c>
    </row>
    <row r="1013" spans="8:9">
      <c r="H1013">
        <v>22.295000000000002</v>
      </c>
      <c r="I1013">
        <v>9.5009999999999994</v>
      </c>
    </row>
    <row r="1014" spans="8:9">
      <c r="H1014">
        <v>13.698</v>
      </c>
      <c r="I1014">
        <v>12.49</v>
      </c>
    </row>
    <row r="1015" spans="8:9">
      <c r="H1015">
        <v>9.8930000000000007</v>
      </c>
      <c r="I1015">
        <v>12.305999999999999</v>
      </c>
    </row>
    <row r="1016" spans="8:9">
      <c r="H1016">
        <v>12.102</v>
      </c>
      <c r="I1016">
        <v>10.413</v>
      </c>
    </row>
    <row r="1017" spans="8:9">
      <c r="H1017">
        <v>35.351999999999997</v>
      </c>
      <c r="I1017">
        <v>6.1260000000000003</v>
      </c>
    </row>
    <row r="1018" spans="8:9">
      <c r="H1018">
        <v>12.423999999999999</v>
      </c>
      <c r="I1018">
        <v>8.1630000000000003</v>
      </c>
    </row>
    <row r="1019" spans="8:9">
      <c r="H1019">
        <v>15.316000000000001</v>
      </c>
      <c r="I1019">
        <v>8.4079999999999995</v>
      </c>
    </row>
    <row r="1020" spans="8:9">
      <c r="H1020">
        <v>14.045</v>
      </c>
      <c r="I1020">
        <v>6.2569999999999997</v>
      </c>
    </row>
    <row r="1021" spans="8:9">
      <c r="H1021">
        <v>6.3769999999999998</v>
      </c>
      <c r="I1021">
        <v>4.3319999999999999</v>
      </c>
    </row>
    <row r="1022" spans="8:9">
      <c r="H1022">
        <v>28.388999999999999</v>
      </c>
      <c r="I1022">
        <v>16.550999999999998</v>
      </c>
    </row>
    <row r="1023" spans="8:9">
      <c r="H1023">
        <v>12.106</v>
      </c>
      <c r="I1023">
        <v>4.944</v>
      </c>
    </row>
    <row r="1024" spans="8:9">
      <c r="H1024">
        <v>3.2010000000000001</v>
      </c>
      <c r="I1024">
        <v>6.65</v>
      </c>
    </row>
    <row r="1025" spans="8:9">
      <c r="H1025">
        <v>35.033000000000001</v>
      </c>
      <c r="I1025">
        <v>6.875</v>
      </c>
    </row>
    <row r="1026" spans="8:9">
      <c r="H1026">
        <v>15.927</v>
      </c>
      <c r="I1026">
        <v>2.6259999999999999</v>
      </c>
    </row>
    <row r="1027" spans="8:9">
      <c r="H1027">
        <v>6.3689999999999998</v>
      </c>
      <c r="I1027">
        <v>3.2480000000000002</v>
      </c>
    </row>
    <row r="1028" spans="8:9">
      <c r="H1028">
        <v>6.3769999999999998</v>
      </c>
      <c r="I1028">
        <v>3.835</v>
      </c>
    </row>
    <row r="1029" spans="8:9">
      <c r="H1029">
        <v>8.4979999999999993</v>
      </c>
      <c r="I1029">
        <v>6.8079999999999998</v>
      </c>
    </row>
    <row r="1030" spans="8:9">
      <c r="H1030">
        <v>17.803000000000001</v>
      </c>
      <c r="I1030">
        <v>17.849</v>
      </c>
    </row>
    <row r="1031" spans="8:9">
      <c r="H1031">
        <v>8.8309999999999995</v>
      </c>
      <c r="I1031">
        <v>7.0709999999999997</v>
      </c>
    </row>
    <row r="1032" spans="8:9">
      <c r="H1032">
        <v>4.819</v>
      </c>
      <c r="I1032">
        <v>4.2489999999999997</v>
      </c>
    </row>
    <row r="1033" spans="8:9">
      <c r="H1033">
        <v>8.1880000000000006</v>
      </c>
      <c r="I1033">
        <v>2.9359999999999999</v>
      </c>
    </row>
    <row r="1034" spans="8:9">
      <c r="H1034">
        <v>8.7449999999999992</v>
      </c>
      <c r="I1034">
        <v>7.05</v>
      </c>
    </row>
    <row r="1035" spans="8:9">
      <c r="H1035">
        <v>5.984</v>
      </c>
      <c r="I1035">
        <v>14.615</v>
      </c>
    </row>
    <row r="1036" spans="8:9">
      <c r="H1036">
        <v>12.292999999999999</v>
      </c>
      <c r="I1036">
        <v>5.2519999999999998</v>
      </c>
    </row>
    <row r="1037" spans="8:9">
      <c r="H1037">
        <v>4.702</v>
      </c>
      <c r="I1037">
        <v>13.698</v>
      </c>
    </row>
    <row r="1038" spans="8:9">
      <c r="H1038">
        <v>7.9870000000000001</v>
      </c>
      <c r="I1038">
        <v>9.5440000000000005</v>
      </c>
    </row>
    <row r="1039" spans="8:9">
      <c r="H1039">
        <v>9.5809999999999995</v>
      </c>
      <c r="I1039">
        <v>7.4960000000000004</v>
      </c>
    </row>
    <row r="1040" spans="8:9">
      <c r="H1040">
        <v>5.3390000000000004</v>
      </c>
      <c r="I1040">
        <v>4.3319999999999999</v>
      </c>
    </row>
    <row r="1041" spans="8:9">
      <c r="H1041">
        <v>15.757</v>
      </c>
      <c r="I1041">
        <v>4.0279999999999996</v>
      </c>
    </row>
    <row r="1042" spans="8:9">
      <c r="H1042">
        <v>6.9560000000000004</v>
      </c>
      <c r="I1042">
        <v>10.071</v>
      </c>
    </row>
    <row r="1043" spans="8:9">
      <c r="H1043">
        <v>17.928000000000001</v>
      </c>
      <c r="I1043">
        <v>10.542999999999999</v>
      </c>
    </row>
    <row r="1044" spans="8:9">
      <c r="H1044">
        <v>13.246</v>
      </c>
      <c r="I1044">
        <v>5.423</v>
      </c>
    </row>
    <row r="1045" spans="8:9">
      <c r="H1045">
        <v>16.843</v>
      </c>
      <c r="I1045">
        <v>8.0630000000000006</v>
      </c>
    </row>
    <row r="1046" spans="8:9">
      <c r="H1046">
        <v>11.988</v>
      </c>
      <c r="I1046">
        <v>12.932</v>
      </c>
    </row>
    <row r="1047" spans="8:9">
      <c r="H1047">
        <v>11.898999999999999</v>
      </c>
      <c r="I1047">
        <v>5.8719999999999999</v>
      </c>
    </row>
    <row r="1048" spans="8:9">
      <c r="H1048">
        <v>21.34</v>
      </c>
      <c r="I1048">
        <v>13.092000000000001</v>
      </c>
    </row>
    <row r="1049" spans="8:9">
      <c r="H1049">
        <v>16.609000000000002</v>
      </c>
      <c r="I1049">
        <v>14.37</v>
      </c>
    </row>
    <row r="1050" spans="8:9">
      <c r="H1050">
        <v>6.0839999999999996</v>
      </c>
      <c r="I1050">
        <v>11.782999999999999</v>
      </c>
    </row>
    <row r="1051" spans="8:9">
      <c r="H1051">
        <v>5.7320000000000002</v>
      </c>
      <c r="I1051">
        <v>9.7690000000000001</v>
      </c>
    </row>
    <row r="1052" spans="8:9">
      <c r="H1052">
        <v>40.128999999999998</v>
      </c>
      <c r="I1052">
        <v>18.638000000000002</v>
      </c>
    </row>
    <row r="1053" spans="8:9">
      <c r="H1053">
        <v>6.3689999999999998</v>
      </c>
      <c r="I1053">
        <v>8.6630000000000003</v>
      </c>
    </row>
    <row r="1054" spans="8:9">
      <c r="H1054">
        <v>5.7320000000000002</v>
      </c>
      <c r="I1054">
        <v>5.4509999999999996</v>
      </c>
    </row>
    <row r="1055" spans="8:9">
      <c r="H1055">
        <v>28.087</v>
      </c>
      <c r="I1055">
        <v>15.063000000000001</v>
      </c>
    </row>
    <row r="1056" spans="8:9">
      <c r="H1056">
        <v>10.256</v>
      </c>
      <c r="I1056">
        <v>6.5650000000000004</v>
      </c>
    </row>
    <row r="1057" spans="8:9">
      <c r="H1057">
        <v>5.7409999999999997</v>
      </c>
      <c r="I1057">
        <v>10.432</v>
      </c>
    </row>
    <row r="1058" spans="8:9">
      <c r="H1058">
        <v>14.221</v>
      </c>
      <c r="I1058">
        <v>12.292999999999999</v>
      </c>
    </row>
    <row r="1059" spans="8:9">
      <c r="H1059">
        <v>24.597000000000001</v>
      </c>
      <c r="I1059">
        <v>6.9560000000000004</v>
      </c>
    </row>
    <row r="1060" spans="8:9">
      <c r="H1060">
        <v>26.062000000000001</v>
      </c>
      <c r="I1060">
        <v>6.1509999999999998</v>
      </c>
    </row>
    <row r="1061" spans="8:9">
      <c r="H1061">
        <v>26.873000000000001</v>
      </c>
      <c r="I1061">
        <v>2.7210000000000001</v>
      </c>
    </row>
    <row r="1062" spans="8:9">
      <c r="H1062">
        <v>5.7409999999999997</v>
      </c>
      <c r="I1062">
        <v>1.6240000000000001</v>
      </c>
    </row>
    <row r="1063" spans="8:9">
      <c r="H1063">
        <v>13.119</v>
      </c>
      <c r="I1063">
        <v>5.3390000000000004</v>
      </c>
    </row>
    <row r="1064" spans="8:9">
      <c r="H1064">
        <v>33.445999999999998</v>
      </c>
      <c r="I1064">
        <v>8.4320000000000004</v>
      </c>
    </row>
    <row r="1065" spans="8:9">
      <c r="H1065">
        <v>19.151</v>
      </c>
      <c r="I1065">
        <v>11.71</v>
      </c>
    </row>
    <row r="1066" spans="8:9">
      <c r="H1066">
        <v>6.0590000000000002</v>
      </c>
      <c r="I1066">
        <v>7.0709999999999997</v>
      </c>
    </row>
    <row r="1067" spans="8:9">
      <c r="H1067">
        <v>7.0060000000000002</v>
      </c>
      <c r="I1067">
        <v>5.2519999999999998</v>
      </c>
    </row>
    <row r="1068" spans="8:9">
      <c r="H1068">
        <v>9.8930000000000007</v>
      </c>
      <c r="I1068">
        <v>13.246</v>
      </c>
    </row>
    <row r="1069" spans="8:9">
      <c r="H1069">
        <v>7.6429999999999998</v>
      </c>
      <c r="I1069">
        <v>10.121</v>
      </c>
    </row>
    <row r="1070" spans="8:9">
      <c r="H1070">
        <v>13.38</v>
      </c>
      <c r="I1070">
        <v>11.483000000000001</v>
      </c>
    </row>
    <row r="1071" spans="8:9">
      <c r="H1071">
        <v>26.463999999999999</v>
      </c>
      <c r="I1071">
        <v>1.6240000000000001</v>
      </c>
    </row>
    <row r="1072" spans="8:9">
      <c r="H1072">
        <v>14.335000000000001</v>
      </c>
      <c r="I1072">
        <v>3.6309999999999998</v>
      </c>
    </row>
    <row r="1073" spans="8:9">
      <c r="H1073">
        <v>14.972</v>
      </c>
      <c r="I1073">
        <v>13.698</v>
      </c>
    </row>
    <row r="1074" spans="8:9">
      <c r="H1074">
        <v>6.6950000000000003</v>
      </c>
      <c r="I1074">
        <v>4.2489999999999997</v>
      </c>
    </row>
    <row r="1075" spans="8:9">
      <c r="H1075">
        <v>14.664</v>
      </c>
      <c r="I1075">
        <v>16.326000000000001</v>
      </c>
    </row>
    <row r="1076" spans="8:9">
      <c r="H1076">
        <v>13.375999999999999</v>
      </c>
      <c r="I1076">
        <v>8.5749999999999993</v>
      </c>
    </row>
    <row r="1077" spans="8:9">
      <c r="H1077">
        <v>17.527999999999999</v>
      </c>
      <c r="I1077">
        <v>12.169</v>
      </c>
    </row>
    <row r="1078" spans="8:9">
      <c r="H1078">
        <v>21.975000000000001</v>
      </c>
      <c r="I1078">
        <v>10.776</v>
      </c>
    </row>
    <row r="1079" spans="8:9">
      <c r="H1079">
        <v>9.2409999999999997</v>
      </c>
      <c r="I1079">
        <v>11.509</v>
      </c>
    </row>
    <row r="1080" spans="8:9">
      <c r="H1080">
        <v>4.7770000000000001</v>
      </c>
      <c r="I1080">
        <v>5.8719999999999999</v>
      </c>
    </row>
    <row r="1081" spans="8:9">
      <c r="H1081">
        <v>11.146000000000001</v>
      </c>
      <c r="I1081">
        <v>6.86</v>
      </c>
    </row>
    <row r="1082" spans="8:9">
      <c r="H1082">
        <v>12.42</v>
      </c>
      <c r="I1082">
        <v>6.4960000000000004</v>
      </c>
    </row>
    <row r="1083" spans="8:9">
      <c r="H1083">
        <v>7.65</v>
      </c>
      <c r="I1083">
        <v>8.2680000000000007</v>
      </c>
    </row>
    <row r="1084" spans="8:9">
      <c r="H1084">
        <v>7.3319999999999999</v>
      </c>
      <c r="I1084">
        <v>13.991</v>
      </c>
    </row>
    <row r="1085" spans="8:9">
      <c r="H1085">
        <v>5.1840000000000002</v>
      </c>
      <c r="I1085">
        <v>8.1880000000000006</v>
      </c>
    </row>
    <row r="1086" spans="8:9">
      <c r="H1086">
        <v>11.483000000000001</v>
      </c>
      <c r="I1086">
        <v>7.7489999999999997</v>
      </c>
    </row>
    <row r="1087" spans="8:9">
      <c r="H1087">
        <v>12.837999999999999</v>
      </c>
      <c r="I1087">
        <v>16.065999999999999</v>
      </c>
    </row>
    <row r="1088" spans="8:9">
      <c r="H1088">
        <v>16.905999999999999</v>
      </c>
      <c r="I1088">
        <v>11.68</v>
      </c>
    </row>
    <row r="1089" spans="8:9">
      <c r="H1089">
        <v>7.968</v>
      </c>
      <c r="I1089">
        <v>13.929</v>
      </c>
    </row>
    <row r="1090" spans="8:9">
      <c r="H1090">
        <v>10.827999999999999</v>
      </c>
      <c r="I1090">
        <v>7.4349999999999996</v>
      </c>
    </row>
    <row r="1091" spans="8:9">
      <c r="H1091">
        <v>14.388</v>
      </c>
      <c r="I1091">
        <v>10.29</v>
      </c>
    </row>
    <row r="1092" spans="8:9">
      <c r="H1092">
        <v>14.972</v>
      </c>
      <c r="I1092">
        <v>10.369</v>
      </c>
    </row>
    <row r="1093" spans="8:9">
      <c r="H1093">
        <v>9.8930000000000007</v>
      </c>
      <c r="I1093">
        <v>7.8789999999999996</v>
      </c>
    </row>
    <row r="1094" spans="8:9">
      <c r="H1094">
        <v>6.4409999999999998</v>
      </c>
      <c r="I1094">
        <v>5.4509999999999996</v>
      </c>
    </row>
    <row r="1095" spans="8:9">
      <c r="H1095">
        <v>16.890999999999998</v>
      </c>
      <c r="I1095">
        <v>4.5599999999999996</v>
      </c>
    </row>
    <row r="1096" spans="8:9">
      <c r="H1096">
        <v>5.423</v>
      </c>
      <c r="I1096">
        <v>10.994999999999999</v>
      </c>
    </row>
    <row r="1097" spans="8:9">
      <c r="H1097">
        <v>17.542000000000002</v>
      </c>
      <c r="I1097">
        <v>7.3520000000000003</v>
      </c>
    </row>
    <row r="1098" spans="8:9">
      <c r="H1098">
        <v>12.881</v>
      </c>
      <c r="I1098">
        <v>11.68</v>
      </c>
    </row>
    <row r="1099" spans="8:9">
      <c r="H1099">
        <v>4.8719999999999999</v>
      </c>
      <c r="I1099">
        <v>7.968</v>
      </c>
    </row>
    <row r="1100" spans="8:9">
      <c r="H1100">
        <v>17.306000000000001</v>
      </c>
      <c r="I1100">
        <v>10.994999999999999</v>
      </c>
    </row>
    <row r="1101" spans="8:9">
      <c r="H1101">
        <v>6.3769999999999998</v>
      </c>
      <c r="I1101">
        <v>24.689</v>
      </c>
    </row>
    <row r="1102" spans="8:9">
      <c r="H1102">
        <v>6.65</v>
      </c>
      <c r="I1102">
        <v>5.1349999999999998</v>
      </c>
    </row>
    <row r="1103" spans="8:9">
      <c r="H1103">
        <v>6.6950000000000003</v>
      </c>
      <c r="I1103">
        <v>5.0350000000000001</v>
      </c>
    </row>
    <row r="1104" spans="8:9">
      <c r="H1104">
        <v>5.0960000000000001</v>
      </c>
      <c r="I1104">
        <v>7.8659999999999997</v>
      </c>
    </row>
    <row r="1105" spans="8:9">
      <c r="H1105">
        <v>9.8780000000000001</v>
      </c>
      <c r="I1105">
        <v>12.367000000000001</v>
      </c>
    </row>
    <row r="1106" spans="8:9">
      <c r="H1106">
        <v>8.2859999999999996</v>
      </c>
      <c r="I1106">
        <v>2.9359999999999999</v>
      </c>
    </row>
    <row r="1107" spans="8:9">
      <c r="H1107">
        <v>6.0590000000000002</v>
      </c>
      <c r="I1107">
        <v>11.988</v>
      </c>
    </row>
    <row r="1108" spans="8:9">
      <c r="H1108">
        <v>19.593</v>
      </c>
      <c r="I1108">
        <v>10.63</v>
      </c>
    </row>
    <row r="1109" spans="8:9">
      <c r="H1109">
        <v>20.187000000000001</v>
      </c>
      <c r="I1109">
        <v>10.27</v>
      </c>
    </row>
    <row r="1110" spans="8:9">
      <c r="H1110">
        <v>29.727</v>
      </c>
      <c r="I1110">
        <v>9.3719999999999999</v>
      </c>
    </row>
    <row r="1111" spans="8:9">
      <c r="H1111">
        <v>21.359000000000002</v>
      </c>
      <c r="I1111">
        <v>12.932</v>
      </c>
    </row>
    <row r="1112" spans="8:9">
      <c r="H1112">
        <v>11.433999999999999</v>
      </c>
      <c r="I1112">
        <v>6.1840000000000002</v>
      </c>
    </row>
    <row r="1113" spans="8:9">
      <c r="H1113">
        <v>18.887</v>
      </c>
      <c r="I1113">
        <v>6.0839999999999996</v>
      </c>
    </row>
    <row r="1114" spans="8:9">
      <c r="H1114">
        <v>12.932</v>
      </c>
      <c r="I1114">
        <v>7.4960000000000004</v>
      </c>
    </row>
    <row r="1115" spans="8:9">
      <c r="H1115">
        <v>21.489000000000001</v>
      </c>
      <c r="I1115">
        <v>7.0709999999999997</v>
      </c>
    </row>
    <row r="1116" spans="8:9">
      <c r="H1116">
        <v>18.962</v>
      </c>
      <c r="I1116">
        <v>8.0190000000000001</v>
      </c>
    </row>
    <row r="1117" spans="8:9">
      <c r="H1117">
        <v>5.95</v>
      </c>
      <c r="I1117">
        <v>5.8120000000000003</v>
      </c>
    </row>
    <row r="1118" spans="8:9">
      <c r="H1118">
        <v>7.3319999999999999</v>
      </c>
      <c r="I1118">
        <v>1.9370000000000001</v>
      </c>
    </row>
    <row r="1119" spans="8:9">
      <c r="H1119">
        <v>11.468999999999999</v>
      </c>
      <c r="I1119">
        <v>3.43</v>
      </c>
    </row>
    <row r="1120" spans="8:9">
      <c r="H1120">
        <v>5.2519999999999998</v>
      </c>
      <c r="I1120">
        <v>7.1210000000000004</v>
      </c>
    </row>
    <row r="1121" spans="8:9">
      <c r="H1121">
        <v>6.718</v>
      </c>
      <c r="I1121">
        <v>10.071</v>
      </c>
    </row>
    <row r="1122" spans="8:9">
      <c r="H1122">
        <v>8.2859999999999996</v>
      </c>
      <c r="I1122">
        <v>6.0839999999999996</v>
      </c>
    </row>
    <row r="1123" spans="8:9">
      <c r="H1123">
        <v>5.423</v>
      </c>
      <c r="I1123">
        <v>13.827</v>
      </c>
    </row>
    <row r="1124" spans="8:9">
      <c r="H1124">
        <v>5.7409999999999997</v>
      </c>
      <c r="I1124">
        <v>4.7880000000000003</v>
      </c>
    </row>
    <row r="1125" spans="8:9">
      <c r="H1125">
        <v>8.9169999999999998</v>
      </c>
      <c r="I1125">
        <v>17.385000000000002</v>
      </c>
    </row>
    <row r="1126" spans="8:9">
      <c r="H1126">
        <v>3.5179999999999998</v>
      </c>
      <c r="I1126">
        <v>5.5620000000000003</v>
      </c>
    </row>
    <row r="1127" spans="8:9">
      <c r="H1127">
        <v>6.0590000000000002</v>
      </c>
      <c r="I1127">
        <v>8.0190000000000001</v>
      </c>
    </row>
    <row r="1128" spans="8:9">
      <c r="H1128">
        <v>4.2489999999999997</v>
      </c>
      <c r="I1128">
        <v>3.835</v>
      </c>
    </row>
    <row r="1129" spans="8:9">
      <c r="H1129">
        <v>5.423</v>
      </c>
      <c r="I1129">
        <v>4.5599999999999996</v>
      </c>
    </row>
    <row r="1130" spans="8:9">
      <c r="H1130">
        <v>9.0579999999999998</v>
      </c>
      <c r="I1130">
        <v>6.5650000000000004</v>
      </c>
    </row>
    <row r="1131" spans="8:9">
      <c r="H1131">
        <v>4.1520000000000001</v>
      </c>
      <c r="I1131">
        <v>7.0350000000000001</v>
      </c>
    </row>
    <row r="1132" spans="8:9">
      <c r="H1132">
        <v>5.423</v>
      </c>
      <c r="I1132">
        <v>5.8719999999999999</v>
      </c>
    </row>
    <row r="1133" spans="8:9">
      <c r="H1133">
        <v>5.7679999999999998</v>
      </c>
      <c r="I1133">
        <v>6.5650000000000004</v>
      </c>
    </row>
    <row r="1134" spans="8:9">
      <c r="H1134">
        <v>8.2859999999999996</v>
      </c>
      <c r="I1134">
        <v>7.0350000000000001</v>
      </c>
    </row>
    <row r="1135" spans="8:9">
      <c r="H1135">
        <v>5.5620000000000003</v>
      </c>
      <c r="I1135">
        <v>4.5599999999999996</v>
      </c>
    </row>
    <row r="1136" spans="8:9">
      <c r="H1136">
        <v>5.8719999999999999</v>
      </c>
      <c r="I1136">
        <v>4.4359999999999999</v>
      </c>
    </row>
    <row r="1137" spans="8:9">
      <c r="H1137">
        <v>9.3230000000000004</v>
      </c>
      <c r="I1137">
        <v>5.7409999999999997</v>
      </c>
    </row>
    <row r="1138" spans="8:9">
      <c r="H1138">
        <v>6.1260000000000003</v>
      </c>
      <c r="I1138">
        <v>4.5039999999999996</v>
      </c>
    </row>
    <row r="1139" spans="8:9">
      <c r="H1139">
        <v>8.5749999999999993</v>
      </c>
      <c r="I1139">
        <v>5.8550000000000004</v>
      </c>
    </row>
    <row r="1140" spans="8:9">
      <c r="H1140">
        <v>3.5609999999999999</v>
      </c>
      <c r="I1140">
        <v>7.8659999999999997</v>
      </c>
    </row>
    <row r="1141" spans="8:9">
      <c r="H1141">
        <v>7.8070000000000004</v>
      </c>
      <c r="I1141">
        <v>4.47</v>
      </c>
    </row>
    <row r="1142" spans="8:9">
      <c r="H1142">
        <v>15.615</v>
      </c>
      <c r="I1142">
        <v>12.619</v>
      </c>
    </row>
    <row r="1143" spans="8:9">
      <c r="H1143">
        <v>4.1520000000000001</v>
      </c>
      <c r="I1143">
        <v>5.1349999999999998</v>
      </c>
    </row>
    <row r="1144" spans="8:9">
      <c r="H1144">
        <v>4.851</v>
      </c>
    </row>
    <row r="1145" spans="8:9">
      <c r="H1145">
        <v>14.91</v>
      </c>
    </row>
    <row r="1146" spans="8:9">
      <c r="H1146">
        <v>16.114000000000001</v>
      </c>
    </row>
    <row r="1147" spans="8:9">
      <c r="H1147">
        <v>22.664999999999999</v>
      </c>
    </row>
    <row r="1148" spans="8:9">
      <c r="H1148">
        <v>12.691000000000001</v>
      </c>
    </row>
    <row r="1149" spans="8:9">
      <c r="H1149">
        <v>19.622</v>
      </c>
    </row>
    <row r="1150" spans="8:9">
      <c r="H1150">
        <v>9.109</v>
      </c>
    </row>
    <row r="1151" spans="8:9">
      <c r="H1151">
        <v>8.5449999999999999</v>
      </c>
    </row>
    <row r="1152" spans="8:9">
      <c r="H1152">
        <v>15.683</v>
      </c>
    </row>
    <row r="1153" spans="8:8">
      <c r="H1153">
        <v>5.1349999999999998</v>
      </c>
    </row>
    <row r="1154" spans="8:8">
      <c r="H1154">
        <v>14.846</v>
      </c>
    </row>
    <row r="1155" spans="8:8">
      <c r="H1155">
        <v>18.800999999999998</v>
      </c>
    </row>
    <row r="1156" spans="8:8">
      <c r="H1156">
        <v>9.4039999999999999</v>
      </c>
    </row>
    <row r="1157" spans="8:8">
      <c r="H1157">
        <v>8.9909999999999997</v>
      </c>
    </row>
    <row r="1158" spans="8:8">
      <c r="H1158">
        <v>6.5650000000000004</v>
      </c>
    </row>
    <row r="1159" spans="8:8">
      <c r="H1159">
        <v>4.5599999999999996</v>
      </c>
    </row>
    <row r="1160" spans="8:8">
      <c r="H1160">
        <v>18.864999999999998</v>
      </c>
    </row>
    <row r="1161" spans="8:8">
      <c r="H1161">
        <v>12.106</v>
      </c>
    </row>
    <row r="1162" spans="8:8">
      <c r="H1162">
        <v>36.268999999999998</v>
      </c>
    </row>
    <row r="1163" spans="8:8">
      <c r="H1163">
        <v>13.904</v>
      </c>
    </row>
    <row r="1164" spans="8:8">
      <c r="H1164">
        <v>14.26</v>
      </c>
    </row>
    <row r="1165" spans="8:8">
      <c r="H1165">
        <v>4.2489999999999997</v>
      </c>
    </row>
    <row r="1166" spans="8:8">
      <c r="H1166">
        <v>4.6369999999999996</v>
      </c>
    </row>
    <row r="1167" spans="8:8">
      <c r="H1167">
        <v>18.128</v>
      </c>
    </row>
    <row r="1168" spans="8:8">
      <c r="H1168">
        <v>15.435</v>
      </c>
    </row>
    <row r="1169" spans="8:8">
      <c r="H1169">
        <v>22.122</v>
      </c>
    </row>
    <row r="1170" spans="8:8">
      <c r="H1170">
        <v>7.1210000000000004</v>
      </c>
    </row>
    <row r="1171" spans="8:8">
      <c r="H1171">
        <v>27.782</v>
      </c>
    </row>
    <row r="1172" spans="8:8">
      <c r="H1172">
        <v>10.776</v>
      </c>
    </row>
    <row r="1173" spans="8:8">
      <c r="H1173">
        <v>23.510999999999999</v>
      </c>
    </row>
    <row r="1174" spans="8:8">
      <c r="H1174">
        <v>31.295999999999999</v>
      </c>
    </row>
    <row r="1175" spans="8:8">
      <c r="H1175">
        <v>6.7480000000000002</v>
      </c>
    </row>
    <row r="1176" spans="8:8">
      <c r="H1176">
        <v>20.593</v>
      </c>
    </row>
    <row r="1177" spans="8:8">
      <c r="H1177">
        <v>29.553999999999998</v>
      </c>
    </row>
    <row r="1178" spans="8:8">
      <c r="H1178">
        <v>24.292000000000002</v>
      </c>
    </row>
    <row r="1179" spans="8:8">
      <c r="H1179">
        <v>28</v>
      </c>
    </row>
    <row r="1180" spans="8:8">
      <c r="H1180">
        <v>13.337999999999999</v>
      </c>
    </row>
    <row r="1181" spans="8:8">
      <c r="H1181">
        <v>4.1399999999999997</v>
      </c>
    </row>
    <row r="1182" spans="8:8">
      <c r="H1182">
        <v>7.516</v>
      </c>
    </row>
    <row r="1183" spans="8:8">
      <c r="H1183">
        <v>25.623000000000001</v>
      </c>
    </row>
    <row r="1184" spans="8:8">
      <c r="H1184">
        <v>17.846</v>
      </c>
    </row>
    <row r="1185" spans="8:8">
      <c r="H1185">
        <v>7.157</v>
      </c>
    </row>
    <row r="1186" spans="8:8">
      <c r="H1186">
        <v>18.097000000000001</v>
      </c>
    </row>
    <row r="1187" spans="8:8">
      <c r="H1187">
        <v>14.587</v>
      </c>
    </row>
    <row r="1188" spans="8:8">
      <c r="H1188">
        <v>12.631</v>
      </c>
    </row>
    <row r="1189" spans="8:8">
      <c r="H1189">
        <v>13.337999999999999</v>
      </c>
    </row>
    <row r="1190" spans="8:8">
      <c r="H1190">
        <v>22.504000000000001</v>
      </c>
    </row>
    <row r="1191" spans="8:8">
      <c r="H1191">
        <v>7.7030000000000003</v>
      </c>
    </row>
    <row r="1192" spans="8:8">
      <c r="H1192">
        <v>4.1520000000000001</v>
      </c>
    </row>
    <row r="1193" spans="8:8">
      <c r="H1193">
        <v>3.43</v>
      </c>
    </row>
    <row r="1194" spans="8:8">
      <c r="H1194">
        <v>3.9390000000000001</v>
      </c>
    </row>
    <row r="1195" spans="8:8">
      <c r="H1195">
        <v>4.734</v>
      </c>
    </row>
    <row r="1196" spans="8:8">
      <c r="H1196">
        <v>4.9850000000000003</v>
      </c>
    </row>
    <row r="1197" spans="8:8">
      <c r="H1197">
        <v>4.2729999999999997</v>
      </c>
    </row>
    <row r="1198" spans="8:8">
      <c r="H1198">
        <v>6.3449999999999998</v>
      </c>
    </row>
    <row r="1199" spans="8:8">
      <c r="H1199">
        <v>9.125</v>
      </c>
    </row>
    <row r="1200" spans="8:8">
      <c r="H1200">
        <v>5.0350000000000001</v>
      </c>
    </row>
    <row r="1201" spans="8:8">
      <c r="H1201">
        <v>25.358000000000001</v>
      </c>
    </row>
    <row r="1202" spans="8:8">
      <c r="H1202">
        <v>23.359000000000002</v>
      </c>
    </row>
    <row r="1203" spans="8:8">
      <c r="H1203">
        <v>10.981</v>
      </c>
    </row>
    <row r="1204" spans="8:8">
      <c r="H1204">
        <v>8.0570000000000004</v>
      </c>
    </row>
    <row r="1205" spans="8:8">
      <c r="H1205">
        <v>29.524000000000001</v>
      </c>
    </row>
    <row r="1206" spans="8:8">
      <c r="H1206">
        <v>7.9870000000000001</v>
      </c>
    </row>
    <row r="1207" spans="8:8">
      <c r="H1207">
        <v>9.0640000000000001</v>
      </c>
    </row>
    <row r="1208" spans="8:8">
      <c r="H1208">
        <v>24.547000000000001</v>
      </c>
    </row>
    <row r="1209" spans="8:8">
      <c r="H1209">
        <v>21.251999999999999</v>
      </c>
    </row>
    <row r="1210" spans="8:8">
      <c r="H1210">
        <v>3.5609999999999999</v>
      </c>
    </row>
    <row r="1211" spans="8:8">
      <c r="H1211">
        <v>12.968</v>
      </c>
    </row>
    <row r="1212" spans="8:8">
      <c r="H1212">
        <v>13.395</v>
      </c>
    </row>
    <row r="1213" spans="8:8">
      <c r="H1213">
        <v>25.928000000000001</v>
      </c>
    </row>
    <row r="1214" spans="8:8">
      <c r="H1214">
        <v>11.852</v>
      </c>
    </row>
    <row r="1215" spans="8:8">
      <c r="H1215">
        <v>20.818000000000001</v>
      </c>
    </row>
    <row r="1216" spans="8:8">
      <c r="H1216">
        <v>16.550999999999998</v>
      </c>
    </row>
    <row r="1217" spans="8:8">
      <c r="H1217">
        <v>25.358000000000001</v>
      </c>
    </row>
    <row r="1218" spans="8:8">
      <c r="H1218">
        <v>9.6859999999999999</v>
      </c>
    </row>
    <row r="1219" spans="8:8">
      <c r="H1219">
        <v>22.721</v>
      </c>
    </row>
    <row r="1220" spans="8:8">
      <c r="H1220">
        <v>17.951000000000001</v>
      </c>
    </row>
    <row r="1221" spans="8:8">
      <c r="H1221">
        <v>8.5749999999999993</v>
      </c>
    </row>
    <row r="1222" spans="8:8">
      <c r="H1222">
        <v>5.0350000000000001</v>
      </c>
    </row>
    <row r="1223" spans="8:8">
      <c r="H1223">
        <v>7.7549999999999999</v>
      </c>
    </row>
    <row r="1224" spans="8:8">
      <c r="H1224">
        <v>7.1210000000000004</v>
      </c>
    </row>
    <row r="1225" spans="8:8">
      <c r="H1225">
        <v>5.8460000000000001</v>
      </c>
    </row>
    <row r="1226" spans="8:8">
      <c r="H1226">
        <v>17.663</v>
      </c>
    </row>
    <row r="1227" spans="8:8">
      <c r="H1227">
        <v>16.440999999999999</v>
      </c>
    </row>
    <row r="1228" spans="8:8">
      <c r="H1228">
        <v>20.143999999999998</v>
      </c>
    </row>
    <row r="1229" spans="8:8">
      <c r="H1229">
        <v>18.638000000000002</v>
      </c>
    </row>
    <row r="1230" spans="8:8">
      <c r="H1230">
        <v>18.027000000000001</v>
      </c>
    </row>
    <row r="1231" spans="8:8">
      <c r="H1231">
        <v>17.663</v>
      </c>
    </row>
    <row r="1232" spans="8:8">
      <c r="H1232">
        <v>23.885000000000002</v>
      </c>
    </row>
    <row r="1233" spans="8:8">
      <c r="H1233">
        <v>24.689</v>
      </c>
    </row>
    <row r="1234" spans="8:8">
      <c r="H1234">
        <v>3.5609999999999999</v>
      </c>
    </row>
    <row r="1235" spans="8:8">
      <c r="H1235">
        <v>19.530999999999999</v>
      </c>
    </row>
    <row r="1236" spans="8:8">
      <c r="H1236">
        <v>2.5680000000000001</v>
      </c>
    </row>
    <row r="1237" spans="8:8">
      <c r="H1237">
        <v>5.6429999999999998</v>
      </c>
    </row>
    <row r="1238" spans="8:8">
      <c r="H1238">
        <v>24.802</v>
      </c>
    </row>
    <row r="1239" spans="8:8">
      <c r="H1239">
        <v>30.5</v>
      </c>
    </row>
    <row r="1240" spans="8:8">
      <c r="H1240">
        <v>4.734</v>
      </c>
    </row>
    <row r="1241" spans="8:8">
      <c r="H1241">
        <v>2.74</v>
      </c>
    </row>
    <row r="1242" spans="8:8">
      <c r="H1242">
        <v>21.137</v>
      </c>
    </row>
    <row r="1243" spans="8:8">
      <c r="H1243">
        <v>30.766999999999999</v>
      </c>
    </row>
    <row r="1244" spans="8:8">
      <c r="H1244">
        <v>4.1520000000000001</v>
      </c>
    </row>
    <row r="1245" spans="8:8">
      <c r="H1245">
        <v>3.1850000000000001</v>
      </c>
    </row>
    <row r="1246" spans="8:8">
      <c r="H1246">
        <v>3.99</v>
      </c>
    </row>
    <row r="1247" spans="8:8">
      <c r="H1247">
        <v>5.1349999999999998</v>
      </c>
    </row>
    <row r="1248" spans="8:8">
      <c r="H1248">
        <v>7.2060000000000004</v>
      </c>
    </row>
    <row r="1249" spans="8:8">
      <c r="H1249">
        <v>5.1449999999999996</v>
      </c>
    </row>
    <row r="1250" spans="8:8">
      <c r="H1250">
        <v>8.2620000000000005</v>
      </c>
    </row>
    <row r="1251" spans="8:8">
      <c r="H1251">
        <v>3.3250000000000002</v>
      </c>
    </row>
    <row r="1252" spans="8:8">
      <c r="H1252">
        <v>5.423</v>
      </c>
    </row>
    <row r="1253" spans="8:8">
      <c r="H1253">
        <v>4.1399999999999997</v>
      </c>
    </row>
    <row r="1254" spans="8:8">
      <c r="H1254">
        <v>7.5970000000000004</v>
      </c>
    </row>
    <row r="1255" spans="8:8">
      <c r="H1255">
        <v>8.7449999999999992</v>
      </c>
    </row>
    <row r="1256" spans="8:8">
      <c r="H1256">
        <v>19.513000000000002</v>
      </c>
    </row>
    <row r="1257" spans="8:8">
      <c r="H1257">
        <v>11.141999999999999</v>
      </c>
    </row>
    <row r="1258" spans="8:8">
      <c r="H1258">
        <v>12.436999999999999</v>
      </c>
    </row>
    <row r="1259" spans="8:8">
      <c r="H1259">
        <v>15.85</v>
      </c>
    </row>
    <row r="1260" spans="8:8">
      <c r="H1260">
        <v>5.3</v>
      </c>
    </row>
    <row r="1261" spans="8:8">
      <c r="H1261">
        <v>5.2229999999999999</v>
      </c>
    </row>
    <row r="1262" spans="8:8">
      <c r="H1262">
        <v>20.385000000000002</v>
      </c>
    </row>
    <row r="1263" spans="8:8">
      <c r="H1263">
        <v>17.972999999999999</v>
      </c>
    </row>
    <row r="1264" spans="8:8">
      <c r="H1264">
        <v>14.818</v>
      </c>
    </row>
    <row r="1265" spans="8:8">
      <c r="H1265">
        <v>12.81</v>
      </c>
    </row>
    <row r="1266" spans="8:8">
      <c r="H1266">
        <v>15.24</v>
      </c>
    </row>
    <row r="1267" spans="8:8">
      <c r="H1267">
        <v>18.692</v>
      </c>
    </row>
    <row r="1268" spans="8:8">
      <c r="H1268">
        <v>13.968999999999999</v>
      </c>
    </row>
    <row r="1269" spans="8:8">
      <c r="H1269">
        <v>18.338999999999999</v>
      </c>
    </row>
    <row r="1270" spans="8:8">
      <c r="H1270">
        <v>10.071</v>
      </c>
    </row>
    <row r="1271" spans="8:8">
      <c r="H1271">
        <v>16.266999999999999</v>
      </c>
    </row>
    <row r="1272" spans="8:8">
      <c r="H1272">
        <v>13.548999999999999</v>
      </c>
    </row>
    <row r="1273" spans="8:8">
      <c r="H1273">
        <v>13.257999999999999</v>
      </c>
    </row>
    <row r="1274" spans="8:8">
      <c r="H1274">
        <v>11</v>
      </c>
    </row>
    <row r="1275" spans="8:8">
      <c r="H1275">
        <v>4.9850000000000003</v>
      </c>
    </row>
    <row r="1276" spans="8:8">
      <c r="H1276">
        <v>10.176</v>
      </c>
    </row>
    <row r="1277" spans="8:8">
      <c r="H1277">
        <v>8.2680000000000007</v>
      </c>
    </row>
    <row r="1278" spans="8:8">
      <c r="H1278">
        <v>10.706</v>
      </c>
    </row>
    <row r="1279" spans="8:8">
      <c r="H1279">
        <v>29.431999999999999</v>
      </c>
    </row>
    <row r="1280" spans="8:8">
      <c r="H1280">
        <v>10.586</v>
      </c>
    </row>
    <row r="1281" spans="8:8">
      <c r="H1281">
        <v>10.682</v>
      </c>
    </row>
    <row r="1282" spans="8:8">
      <c r="H1282">
        <v>14.26</v>
      </c>
    </row>
    <row r="1283" spans="8:8">
      <c r="H1283">
        <v>5.7409999999999997</v>
      </c>
    </row>
    <row r="1284" spans="8:8">
      <c r="H1284">
        <v>7.0350000000000001</v>
      </c>
    </row>
    <row r="1285" spans="8:8">
      <c r="H1285">
        <v>3.5179999999999998</v>
      </c>
    </row>
    <row r="1286" spans="8:8">
      <c r="H1286">
        <v>10</v>
      </c>
    </row>
    <row r="1287" spans="8:8">
      <c r="H1287">
        <v>10.847</v>
      </c>
    </row>
    <row r="1288" spans="8:8">
      <c r="H1288">
        <v>9.0079999999999991</v>
      </c>
    </row>
    <row r="1289" spans="8:8">
      <c r="H1289">
        <v>16.550999999999998</v>
      </c>
    </row>
    <row r="1290" spans="8:8">
      <c r="H1290">
        <v>12.169</v>
      </c>
    </row>
    <row r="1291" spans="8:8">
      <c r="H1291">
        <v>3.5609999999999999</v>
      </c>
    </row>
    <row r="1292" spans="8:8">
      <c r="H1292">
        <v>5.1840000000000002</v>
      </c>
    </row>
    <row r="1293" spans="8:8">
      <c r="H1293">
        <v>19.870999999999999</v>
      </c>
    </row>
    <row r="1294" spans="8:8">
      <c r="H1294">
        <v>18.638000000000002</v>
      </c>
    </row>
    <row r="1295" spans="8:8">
      <c r="H1295">
        <v>6.6950000000000003</v>
      </c>
    </row>
    <row r="1296" spans="8:8">
      <c r="H1296">
        <v>4.5599999999999996</v>
      </c>
    </row>
    <row r="1297" spans="6:9">
      <c r="H1297">
        <v>17.817</v>
      </c>
    </row>
    <row r="1298" spans="6:9">
      <c r="H1298">
        <v>51.472000000000001</v>
      </c>
    </row>
    <row r="1299" spans="6:9">
      <c r="H1299">
        <v>34.409999999999997</v>
      </c>
    </row>
    <row r="1300" spans="6:9">
      <c r="H1300">
        <v>4.9850000000000003</v>
      </c>
    </row>
    <row r="1301" spans="6:9">
      <c r="H1301">
        <v>21.030999999999999</v>
      </c>
    </row>
    <row r="1302" spans="6:9">
      <c r="H1302">
        <v>20.652000000000001</v>
      </c>
    </row>
    <row r="1303" spans="6:9">
      <c r="H1303">
        <v>12.561999999999999</v>
      </c>
    </row>
    <row r="1304" spans="6:9">
      <c r="H1304">
        <v>16.254999999999999</v>
      </c>
    </row>
    <row r="1305" spans="6:9">
      <c r="H1305">
        <v>13.010999999999999</v>
      </c>
    </row>
    <row r="1306" spans="6:9">
      <c r="H1306">
        <v>11.287000000000001</v>
      </c>
    </row>
    <row r="1307" spans="6:9">
      <c r="H1307">
        <v>4.0279999999999996</v>
      </c>
    </row>
    <row r="1308" spans="6:9">
      <c r="H1308">
        <v>6.4489999999999998</v>
      </c>
    </row>
    <row r="1309" spans="6:9">
      <c r="H1309">
        <v>34.470999999999997</v>
      </c>
    </row>
    <row r="1310" spans="6:9">
      <c r="H1310">
        <v>4.9539999999999997</v>
      </c>
    </row>
    <row r="1311" spans="6:9">
      <c r="F1311">
        <v>6.0430000000000001</v>
      </c>
      <c r="H1311">
        <v>6.0430000000000001</v>
      </c>
      <c r="I1311">
        <v>5.1349999999999998</v>
      </c>
    </row>
    <row r="1312" spans="6:9">
      <c r="F1312">
        <v>7.67</v>
      </c>
      <c r="H1312">
        <v>9.41</v>
      </c>
      <c r="I1312">
        <v>7.9870000000000001</v>
      </c>
    </row>
    <row r="1313" spans="6:9">
      <c r="F1313">
        <v>3.3250000000000002</v>
      </c>
      <c r="H1313">
        <v>10.071</v>
      </c>
      <c r="I1313">
        <v>5.4509999999999996</v>
      </c>
    </row>
    <row r="1314" spans="6:9">
      <c r="F1314">
        <v>4.2489999999999997</v>
      </c>
      <c r="H1314">
        <v>8.1189999999999998</v>
      </c>
      <c r="I1314">
        <v>3.2010000000000001</v>
      </c>
    </row>
    <row r="1315" spans="6:9">
      <c r="F1315">
        <v>7.8789999999999996</v>
      </c>
      <c r="H1315">
        <v>8.5749999999999993</v>
      </c>
      <c r="I1315">
        <v>4.5599999999999996</v>
      </c>
    </row>
    <row r="1316" spans="6:9">
      <c r="F1316">
        <v>4.4359999999999999</v>
      </c>
      <c r="H1316">
        <v>4.1399999999999997</v>
      </c>
      <c r="I1316">
        <v>5.1349999999999998</v>
      </c>
    </row>
    <row r="1317" spans="6:9">
      <c r="F1317">
        <v>3.8479999999999999</v>
      </c>
      <c r="H1317">
        <v>6.0430000000000001</v>
      </c>
      <c r="I1317">
        <v>7.7549999999999999</v>
      </c>
    </row>
    <row r="1318" spans="6:9">
      <c r="F1318">
        <v>8.8829999999999991</v>
      </c>
      <c r="H1318">
        <v>4.734</v>
      </c>
      <c r="I1318">
        <v>6.4960000000000004</v>
      </c>
    </row>
    <row r="1319" spans="6:9">
      <c r="F1319">
        <v>8.8719999999999999</v>
      </c>
      <c r="H1319">
        <v>7.9809999999999999</v>
      </c>
      <c r="I1319">
        <v>4.2489999999999997</v>
      </c>
    </row>
    <row r="1320" spans="6:9">
      <c r="F1320">
        <v>5.1050000000000004</v>
      </c>
      <c r="H1320">
        <v>3.99</v>
      </c>
      <c r="I1320">
        <v>3.9390000000000001</v>
      </c>
    </row>
    <row r="1321" spans="6:9">
      <c r="F1321">
        <v>3.8740000000000001</v>
      </c>
      <c r="H1321">
        <v>12.388</v>
      </c>
      <c r="I1321">
        <v>3.99</v>
      </c>
    </row>
    <row r="1322" spans="6:9">
      <c r="F1322">
        <v>3.99</v>
      </c>
      <c r="H1322">
        <v>6.6950000000000003</v>
      </c>
      <c r="I1322">
        <v>10.374000000000001</v>
      </c>
    </row>
    <row r="1323" spans="6:9">
      <c r="F1323">
        <v>4.47</v>
      </c>
      <c r="H1323">
        <v>5.4980000000000002</v>
      </c>
      <c r="I1323">
        <v>4.3319999999999999</v>
      </c>
    </row>
    <row r="1324" spans="6:9">
      <c r="F1324">
        <v>3.0209999999999999</v>
      </c>
      <c r="H1324">
        <v>4.5599999999999996</v>
      </c>
      <c r="I1324">
        <v>3.8479999999999999</v>
      </c>
    </row>
    <row r="1325" spans="6:9">
      <c r="F1325">
        <v>10.586</v>
      </c>
      <c r="H1325">
        <v>8.48</v>
      </c>
      <c r="I1325">
        <v>3.43</v>
      </c>
    </row>
    <row r="1326" spans="6:9">
      <c r="F1326">
        <v>3.8479999999999999</v>
      </c>
      <c r="H1326">
        <v>11.68</v>
      </c>
      <c r="I1326">
        <v>3.9390000000000001</v>
      </c>
    </row>
    <row r="1327" spans="6:9">
      <c r="F1327">
        <v>7.4279999999999999</v>
      </c>
      <c r="H1327">
        <v>7.6959999999999997</v>
      </c>
      <c r="I1327">
        <v>9.8780000000000001</v>
      </c>
    </row>
    <row r="1328" spans="6:9">
      <c r="F1328">
        <v>3.43</v>
      </c>
      <c r="H1328">
        <v>9.5009999999999994</v>
      </c>
      <c r="I1328">
        <v>4.4359999999999999</v>
      </c>
    </row>
    <row r="1329" spans="6:9">
      <c r="F1329">
        <v>3.714</v>
      </c>
      <c r="H1329">
        <v>2.8479999999999999</v>
      </c>
      <c r="I1329">
        <v>5.1449999999999996</v>
      </c>
    </row>
    <row r="1330" spans="6:9">
      <c r="F1330">
        <v>5.3</v>
      </c>
      <c r="H1330">
        <v>9.8780000000000001</v>
      </c>
      <c r="I1330">
        <v>3.9390000000000001</v>
      </c>
    </row>
    <row r="1331" spans="6:9">
      <c r="F1331">
        <v>5.0350000000000001</v>
      </c>
      <c r="H1331">
        <v>13.368</v>
      </c>
      <c r="I1331">
        <v>3.835</v>
      </c>
    </row>
    <row r="1332" spans="6:9">
      <c r="F1332">
        <v>3.2480000000000002</v>
      </c>
      <c r="H1332">
        <v>5.7409999999999997</v>
      </c>
      <c r="I1332">
        <v>3.43</v>
      </c>
    </row>
    <row r="1333" spans="6:9">
      <c r="F1333">
        <v>2.8660000000000001</v>
      </c>
      <c r="H1333">
        <v>6.1509999999999998</v>
      </c>
      <c r="I1333">
        <v>2.1360000000000001</v>
      </c>
    </row>
    <row r="1334" spans="6:9">
      <c r="F1334">
        <v>13.47</v>
      </c>
      <c r="H1334">
        <v>11.124000000000001</v>
      </c>
      <c r="I1334">
        <v>2.5680000000000001</v>
      </c>
    </row>
    <row r="1335" spans="6:9">
      <c r="F1335">
        <v>3.5030000000000001</v>
      </c>
      <c r="H1335">
        <v>9.8879999999999999</v>
      </c>
      <c r="I1335">
        <v>2.9359999999999999</v>
      </c>
    </row>
    <row r="1336" spans="6:9">
      <c r="F1336">
        <v>5.2519999999999998</v>
      </c>
      <c r="H1336">
        <v>7.407</v>
      </c>
      <c r="I1336">
        <v>3.9390000000000001</v>
      </c>
    </row>
    <row r="1337" spans="6:9">
      <c r="F1337">
        <v>3.9390000000000001</v>
      </c>
      <c r="H1337">
        <v>4.819</v>
      </c>
      <c r="I1337">
        <v>3.835</v>
      </c>
    </row>
    <row r="1338" spans="6:9">
      <c r="F1338">
        <v>3.5179999999999998</v>
      </c>
      <c r="H1338">
        <v>10.176</v>
      </c>
      <c r="I1338">
        <v>2.5680000000000001</v>
      </c>
    </row>
    <row r="1339" spans="6:9">
      <c r="F1339">
        <v>4.6369999999999996</v>
      </c>
      <c r="H1339">
        <v>5.2519999999999998</v>
      </c>
      <c r="I1339">
        <v>5.1349999999999998</v>
      </c>
    </row>
    <row r="1340" spans="6:9">
      <c r="F1340">
        <v>4.734</v>
      </c>
      <c r="H1340">
        <v>6.2569999999999997</v>
      </c>
      <c r="I1340">
        <v>3.5609999999999999</v>
      </c>
    </row>
    <row r="1341" spans="6:9">
      <c r="F1341">
        <v>7.57</v>
      </c>
      <c r="H1341">
        <v>7.0709999999999997</v>
      </c>
      <c r="I1341">
        <v>4.1890000000000001</v>
      </c>
    </row>
    <row r="1342" spans="6:9">
      <c r="F1342">
        <v>8.4979999999999993</v>
      </c>
      <c r="H1342">
        <v>15.409000000000001</v>
      </c>
      <c r="I1342">
        <v>3.8479999999999999</v>
      </c>
    </row>
    <row r="1343" spans="6:9">
      <c r="F1343">
        <v>5.4509999999999996</v>
      </c>
      <c r="H1343">
        <v>11.367000000000001</v>
      </c>
      <c r="I1343">
        <v>3.8740000000000001</v>
      </c>
    </row>
    <row r="1344" spans="6:9">
      <c r="F1344">
        <v>6.875</v>
      </c>
      <c r="H1344">
        <v>7.0709999999999997</v>
      </c>
      <c r="I1344">
        <v>5.0350000000000001</v>
      </c>
    </row>
    <row r="1345" spans="6:9">
      <c r="F1345">
        <v>2.9359999999999999</v>
      </c>
      <c r="H1345">
        <v>4.4589999999999996</v>
      </c>
      <c r="I1345">
        <v>3.3250000000000002</v>
      </c>
    </row>
    <row r="1346" spans="6:9">
      <c r="F1346">
        <v>2.9359999999999999</v>
      </c>
      <c r="H1346">
        <v>5.6429999999999998</v>
      </c>
      <c r="I1346">
        <v>5.1840000000000002</v>
      </c>
    </row>
    <row r="1347" spans="6:9">
      <c r="F1347">
        <v>7.3869999999999996</v>
      </c>
      <c r="H1347">
        <v>6.1509999999999998</v>
      </c>
      <c r="I1347">
        <v>3.835</v>
      </c>
    </row>
    <row r="1348" spans="6:9">
      <c r="F1348">
        <v>3.6309999999999998</v>
      </c>
      <c r="H1348">
        <v>7.2619999999999996</v>
      </c>
      <c r="I1348">
        <v>12.055999999999999</v>
      </c>
    </row>
    <row r="1349" spans="6:9">
      <c r="F1349">
        <v>5.8719999999999999</v>
      </c>
      <c r="H1349">
        <v>14.705</v>
      </c>
      <c r="I1349">
        <v>2.8660000000000001</v>
      </c>
    </row>
    <row r="1350" spans="6:9">
      <c r="F1350">
        <v>3.6309999999999998</v>
      </c>
      <c r="H1350">
        <v>5.4509999999999996</v>
      </c>
      <c r="I1350">
        <v>9.4309999999999992</v>
      </c>
    </row>
    <row r="1351" spans="6:9">
      <c r="F1351">
        <v>5.8719999999999999</v>
      </c>
      <c r="H1351">
        <v>7.0140000000000002</v>
      </c>
      <c r="I1351">
        <v>3.7280000000000002</v>
      </c>
    </row>
    <row r="1352" spans="6:9">
      <c r="F1352">
        <v>10.476000000000001</v>
      </c>
      <c r="H1352">
        <v>5.8719999999999999</v>
      </c>
      <c r="I1352">
        <v>4.8719999999999999</v>
      </c>
    </row>
    <row r="1353" spans="6:9">
      <c r="F1353">
        <v>6.4409999999999998</v>
      </c>
      <c r="H1353">
        <v>6.0590000000000002</v>
      </c>
      <c r="I1353">
        <v>4.7880000000000003</v>
      </c>
    </row>
    <row r="1354" spans="6:9">
      <c r="F1354">
        <v>4.819</v>
      </c>
      <c r="H1354">
        <v>3.8740000000000001</v>
      </c>
      <c r="I1354">
        <v>3.3250000000000002</v>
      </c>
    </row>
    <row r="1355" spans="6:9">
      <c r="F1355">
        <v>3.8740000000000001</v>
      </c>
      <c r="H1355">
        <v>24.654</v>
      </c>
      <c r="I1355">
        <v>7.157</v>
      </c>
    </row>
    <row r="1356" spans="6:9">
      <c r="F1356">
        <v>4.5599999999999996</v>
      </c>
      <c r="H1356">
        <v>9.2850000000000001</v>
      </c>
      <c r="I1356">
        <v>4.5599999999999996</v>
      </c>
    </row>
    <row r="1357" spans="6:9">
      <c r="F1357">
        <v>5.7409999999999997</v>
      </c>
      <c r="H1357">
        <v>3.5179999999999998</v>
      </c>
      <c r="I1357">
        <v>9.0579999999999998</v>
      </c>
    </row>
    <row r="1358" spans="6:9">
      <c r="F1358">
        <v>4.819</v>
      </c>
      <c r="H1358">
        <v>10.369</v>
      </c>
      <c r="I1358">
        <v>8.8079999999999998</v>
      </c>
    </row>
    <row r="1359" spans="6:9">
      <c r="F1359">
        <v>4.1890000000000001</v>
      </c>
      <c r="H1359">
        <v>8.3049999999999997</v>
      </c>
      <c r="I1359">
        <v>6.7480000000000002</v>
      </c>
    </row>
    <row r="1360" spans="6:9">
      <c r="F1360">
        <v>5.5620000000000003</v>
      </c>
      <c r="H1360">
        <v>9.9540000000000006</v>
      </c>
      <c r="I1360">
        <v>4.7880000000000003</v>
      </c>
    </row>
    <row r="1361" spans="6:9">
      <c r="F1361">
        <v>3.5030000000000001</v>
      </c>
      <c r="H1361">
        <v>10.847</v>
      </c>
      <c r="I1361">
        <v>8.7449999999999992</v>
      </c>
    </row>
    <row r="1362" spans="6:9">
      <c r="F1362">
        <v>5.4139999999999997</v>
      </c>
      <c r="H1362">
        <v>7.9870000000000001</v>
      </c>
      <c r="I1362">
        <v>3.6309999999999998</v>
      </c>
    </row>
    <row r="1363" spans="6:9">
      <c r="F1363">
        <v>5.4420000000000002</v>
      </c>
      <c r="H1363">
        <v>10.827999999999999</v>
      </c>
      <c r="I1363">
        <v>4.5599999999999996</v>
      </c>
    </row>
    <row r="1364" spans="6:9">
      <c r="F1364">
        <v>6.1509999999999998</v>
      </c>
      <c r="H1364">
        <v>9.702</v>
      </c>
      <c r="I1364">
        <v>5.1840000000000002</v>
      </c>
    </row>
    <row r="1365" spans="6:9">
      <c r="F1365">
        <v>5.6429999999999998</v>
      </c>
      <c r="H1365">
        <v>6.1840000000000002</v>
      </c>
      <c r="I1365">
        <v>4.734</v>
      </c>
    </row>
    <row r="1366" spans="6:9">
      <c r="F1366">
        <v>4.5039999999999996</v>
      </c>
      <c r="H1366">
        <v>4.734</v>
      </c>
      <c r="I1366">
        <v>4.1890000000000001</v>
      </c>
    </row>
    <row r="1367" spans="6:9">
      <c r="F1367">
        <v>6.89</v>
      </c>
      <c r="H1367">
        <v>10.505000000000001</v>
      </c>
      <c r="I1367">
        <v>8.968</v>
      </c>
    </row>
    <row r="1368" spans="6:9">
      <c r="F1368">
        <v>9.9949999999999992</v>
      </c>
      <c r="H1368">
        <v>8.2799999999999994</v>
      </c>
      <c r="I1368">
        <v>3.9390000000000001</v>
      </c>
    </row>
    <row r="1369" spans="6:9">
      <c r="F1369">
        <v>5.3390000000000004</v>
      </c>
      <c r="H1369">
        <v>8.8079999999999998</v>
      </c>
      <c r="I1369">
        <v>8.2680000000000007</v>
      </c>
    </row>
    <row r="1370" spans="6:9">
      <c r="F1370">
        <v>10.413</v>
      </c>
      <c r="H1370">
        <v>3.6309999999999998</v>
      </c>
      <c r="I1370">
        <v>4.6369999999999996</v>
      </c>
    </row>
    <row r="1371" spans="6:9">
      <c r="F1371">
        <v>7.407</v>
      </c>
      <c r="H1371">
        <v>6.2729999999999997</v>
      </c>
      <c r="I1371">
        <v>3.6309999999999998</v>
      </c>
    </row>
    <row r="1372" spans="6:9">
      <c r="F1372">
        <v>10.682</v>
      </c>
      <c r="H1372">
        <v>13.44</v>
      </c>
      <c r="I1372">
        <v>6.65</v>
      </c>
    </row>
    <row r="1373" spans="6:9">
      <c r="F1373">
        <v>6.2809999999999997</v>
      </c>
      <c r="H1373">
        <v>5.3390000000000004</v>
      </c>
      <c r="I1373">
        <v>5.8719999999999999</v>
      </c>
    </row>
    <row r="1374" spans="6:9">
      <c r="F1374">
        <v>4.851</v>
      </c>
      <c r="H1374">
        <v>20.545999999999999</v>
      </c>
      <c r="I1374">
        <v>6.9560000000000004</v>
      </c>
    </row>
    <row r="1375" spans="6:9">
      <c r="F1375">
        <v>2.74</v>
      </c>
      <c r="H1375">
        <v>12.791</v>
      </c>
      <c r="I1375">
        <v>4.734</v>
      </c>
    </row>
    <row r="1376" spans="6:9">
      <c r="F1376">
        <v>4.851</v>
      </c>
      <c r="H1376">
        <v>5.6429999999999998</v>
      </c>
      <c r="I1376">
        <v>5.1449999999999996</v>
      </c>
    </row>
    <row r="1377" spans="6:9">
      <c r="F1377">
        <v>6.4089999999999998</v>
      </c>
      <c r="H1377">
        <v>6.6950000000000003</v>
      </c>
      <c r="I1377">
        <v>12.14</v>
      </c>
    </row>
    <row r="1378" spans="6:9">
      <c r="F1378">
        <v>8.0380000000000003</v>
      </c>
      <c r="H1378">
        <v>5.2519999999999998</v>
      </c>
      <c r="I1378">
        <v>6.0590000000000002</v>
      </c>
    </row>
    <row r="1379" spans="6:9">
      <c r="F1379">
        <v>16.440999999999999</v>
      </c>
      <c r="H1379">
        <v>14.202999999999999</v>
      </c>
      <c r="I1379">
        <v>4.1520000000000001</v>
      </c>
    </row>
    <row r="1380" spans="6:9">
      <c r="F1380">
        <v>3.43</v>
      </c>
      <c r="H1380">
        <v>6.5650000000000004</v>
      </c>
      <c r="I1380">
        <v>6.6950000000000003</v>
      </c>
    </row>
    <row r="1381" spans="6:9">
      <c r="F1381">
        <v>6.4409999999999998</v>
      </c>
      <c r="H1381">
        <v>4.3319999999999999</v>
      </c>
      <c r="I1381">
        <v>5.423</v>
      </c>
    </row>
    <row r="1382" spans="6:9">
      <c r="F1382">
        <v>6.6879999999999997</v>
      </c>
      <c r="H1382">
        <v>14.615</v>
      </c>
      <c r="I1382">
        <v>3.8740000000000001</v>
      </c>
    </row>
    <row r="1383" spans="6:9">
      <c r="F1383">
        <v>5.4139999999999997</v>
      </c>
      <c r="H1383">
        <v>7.0709999999999997</v>
      </c>
      <c r="I1383">
        <v>4.1399999999999997</v>
      </c>
    </row>
    <row r="1384" spans="6:9">
      <c r="F1384">
        <v>7.9619999999999997</v>
      </c>
      <c r="H1384">
        <v>13.44</v>
      </c>
      <c r="I1384">
        <v>3.835</v>
      </c>
    </row>
    <row r="1385" spans="6:9">
      <c r="F1385">
        <v>13.728</v>
      </c>
      <c r="H1385">
        <v>10</v>
      </c>
      <c r="I1385">
        <v>5.95</v>
      </c>
    </row>
    <row r="1386" spans="6:9">
      <c r="F1386">
        <v>8.3780000000000001</v>
      </c>
      <c r="H1386">
        <v>10.369</v>
      </c>
      <c r="I1386">
        <v>9.8780000000000001</v>
      </c>
    </row>
    <row r="1387" spans="6:9">
      <c r="F1387">
        <v>5.0960000000000001</v>
      </c>
      <c r="H1387">
        <v>4.2729999999999997</v>
      </c>
      <c r="I1387">
        <v>6.4009999999999998</v>
      </c>
    </row>
    <row r="1388" spans="6:9">
      <c r="F1388">
        <v>4.7770000000000001</v>
      </c>
      <c r="H1388">
        <v>6.2729999999999997</v>
      </c>
      <c r="I1388">
        <v>4.3319999999999999</v>
      </c>
    </row>
    <row r="1389" spans="6:9">
      <c r="F1389">
        <v>4.4589999999999996</v>
      </c>
      <c r="H1389">
        <v>5.4420000000000002</v>
      </c>
      <c r="I1389">
        <v>2.5680000000000001</v>
      </c>
    </row>
    <row r="1390" spans="6:9">
      <c r="F1390">
        <v>11.782999999999999</v>
      </c>
      <c r="H1390">
        <v>6.1840000000000002</v>
      </c>
      <c r="I1390">
        <v>3.43</v>
      </c>
    </row>
    <row r="1391" spans="6:9">
      <c r="F1391">
        <v>7.968</v>
      </c>
      <c r="H1391">
        <v>7.1210000000000004</v>
      </c>
      <c r="I1391">
        <v>2.9359999999999999</v>
      </c>
    </row>
    <row r="1392" spans="6:9">
      <c r="F1392">
        <v>5.4139999999999997</v>
      </c>
      <c r="H1392">
        <v>12.19</v>
      </c>
      <c r="I1392">
        <v>7.0060000000000002</v>
      </c>
    </row>
    <row r="1393" spans="6:9">
      <c r="F1393">
        <v>9.8780000000000001</v>
      </c>
      <c r="H1393">
        <v>3.43</v>
      </c>
      <c r="I1393">
        <v>3.2010000000000001</v>
      </c>
    </row>
    <row r="1394" spans="6:9">
      <c r="F1394">
        <v>4.47</v>
      </c>
      <c r="H1394">
        <v>4.1399999999999997</v>
      </c>
      <c r="I1394">
        <v>3.5179999999999998</v>
      </c>
    </row>
    <row r="1395" spans="6:9">
      <c r="F1395">
        <v>6.0510000000000002</v>
      </c>
      <c r="H1395">
        <v>8.6630000000000003</v>
      </c>
      <c r="I1395">
        <v>3.9390000000000001</v>
      </c>
    </row>
    <row r="1396" spans="6:9">
      <c r="F1396">
        <v>4.7880000000000003</v>
      </c>
      <c r="H1396">
        <v>7.55</v>
      </c>
      <c r="I1396">
        <v>9.6389999999999993</v>
      </c>
    </row>
    <row r="1397" spans="6:9">
      <c r="F1397">
        <v>5.8120000000000003</v>
      </c>
      <c r="H1397">
        <v>6.2729999999999997</v>
      </c>
      <c r="I1397">
        <v>6.5650000000000004</v>
      </c>
    </row>
    <row r="1398" spans="6:9">
      <c r="F1398">
        <v>4.1520000000000001</v>
      </c>
      <c r="H1398">
        <v>9.1199999999999992</v>
      </c>
      <c r="I1398">
        <v>4.819</v>
      </c>
    </row>
    <row r="1399" spans="6:9">
      <c r="F1399">
        <v>11.186999999999999</v>
      </c>
      <c r="H1399">
        <v>17.149999999999999</v>
      </c>
      <c r="I1399">
        <v>8.0630000000000006</v>
      </c>
    </row>
    <row r="1400" spans="6:9">
      <c r="F1400">
        <v>5.7409999999999997</v>
      </c>
      <c r="H1400">
        <v>9.1199999999999992</v>
      </c>
      <c r="I1400">
        <v>7.2619999999999996</v>
      </c>
    </row>
    <row r="1401" spans="6:9">
      <c r="F1401">
        <v>4.819</v>
      </c>
      <c r="H1401">
        <v>6.2729999999999997</v>
      </c>
      <c r="I1401">
        <v>5.4509999999999996</v>
      </c>
    </row>
    <row r="1402" spans="6:9">
      <c r="F1402">
        <v>6.4009999999999998</v>
      </c>
      <c r="H1402">
        <v>3.8479999999999999</v>
      </c>
      <c r="I1402">
        <v>4.5039999999999996</v>
      </c>
    </row>
    <row r="1403" spans="6:9">
      <c r="F1403">
        <v>11.151</v>
      </c>
      <c r="H1403">
        <v>9.125</v>
      </c>
      <c r="I1403">
        <v>5.1050000000000004</v>
      </c>
    </row>
    <row r="1404" spans="6:9">
      <c r="F1404">
        <v>8.3049999999999997</v>
      </c>
      <c r="H1404">
        <v>12.791</v>
      </c>
      <c r="I1404">
        <v>3.8740000000000001</v>
      </c>
    </row>
    <row r="1405" spans="6:9">
      <c r="F1405">
        <v>5.7320000000000002</v>
      </c>
      <c r="H1405">
        <v>7.9870000000000001</v>
      </c>
      <c r="I1405">
        <v>4.5039999999999996</v>
      </c>
    </row>
    <row r="1406" spans="6:9">
      <c r="F1406">
        <v>4.1399999999999997</v>
      </c>
      <c r="H1406">
        <v>12.005000000000001</v>
      </c>
      <c r="I1406">
        <v>4.1399999999999997</v>
      </c>
    </row>
    <row r="1407" spans="6:9">
      <c r="F1407">
        <v>5.423</v>
      </c>
      <c r="H1407">
        <v>5.4139999999999997</v>
      </c>
      <c r="I1407">
        <v>4.1890000000000001</v>
      </c>
    </row>
    <row r="1408" spans="6:9">
      <c r="F1408">
        <v>8.2859999999999996</v>
      </c>
      <c r="H1408">
        <v>5.5620000000000003</v>
      </c>
      <c r="I1408">
        <v>4.1399999999999997</v>
      </c>
    </row>
    <row r="1409" spans="6:9">
      <c r="F1409">
        <v>12.106</v>
      </c>
      <c r="H1409">
        <v>8.6519999999999992</v>
      </c>
      <c r="I1409">
        <v>8.4320000000000004</v>
      </c>
    </row>
    <row r="1410" spans="6:9">
      <c r="F1410">
        <v>5.7409999999999997</v>
      </c>
      <c r="H1410">
        <v>5.2519999999999998</v>
      </c>
      <c r="I1410">
        <v>3.9390000000000001</v>
      </c>
    </row>
    <row r="1411" spans="6:9">
      <c r="F1411">
        <v>5.1050000000000004</v>
      </c>
      <c r="H1411">
        <v>6.86</v>
      </c>
      <c r="I1411">
        <v>3.7280000000000002</v>
      </c>
    </row>
    <row r="1412" spans="6:9">
      <c r="F1412">
        <v>7.7030000000000003</v>
      </c>
      <c r="H1412">
        <v>13.519</v>
      </c>
      <c r="I1412">
        <v>4.5599999999999996</v>
      </c>
    </row>
    <row r="1413" spans="6:9">
      <c r="F1413">
        <v>12.775</v>
      </c>
      <c r="H1413">
        <v>13.119</v>
      </c>
      <c r="I1413">
        <v>4.0279999999999996</v>
      </c>
    </row>
    <row r="1414" spans="6:9">
      <c r="F1414">
        <v>8.0630000000000006</v>
      </c>
      <c r="H1414">
        <v>12.256</v>
      </c>
      <c r="I1414">
        <v>3.3250000000000002</v>
      </c>
    </row>
    <row r="1415" spans="6:9">
      <c r="F1415">
        <v>6.7560000000000002</v>
      </c>
      <c r="H1415">
        <v>9.3670000000000009</v>
      </c>
      <c r="I1415">
        <v>5.1840000000000002</v>
      </c>
    </row>
    <row r="1416" spans="6:9">
      <c r="F1416">
        <v>6.4960000000000004</v>
      </c>
      <c r="H1416">
        <v>5.95</v>
      </c>
      <c r="I1416">
        <v>3.5609999999999999</v>
      </c>
    </row>
    <row r="1417" spans="6:9">
      <c r="F1417">
        <v>7.0060000000000002</v>
      </c>
      <c r="H1417">
        <v>8.968</v>
      </c>
      <c r="I1417">
        <v>15.993</v>
      </c>
    </row>
    <row r="1418" spans="6:9">
      <c r="F1418">
        <v>6.3769999999999998</v>
      </c>
      <c r="H1418">
        <v>15.32</v>
      </c>
      <c r="I1418">
        <v>3.5179999999999998</v>
      </c>
    </row>
    <row r="1419" spans="6:9">
      <c r="F1419">
        <v>8.968</v>
      </c>
      <c r="H1419">
        <v>20.242000000000001</v>
      </c>
      <c r="I1419">
        <v>1.9370000000000001</v>
      </c>
    </row>
    <row r="1420" spans="6:9">
      <c r="F1420">
        <v>5.1840000000000002</v>
      </c>
      <c r="H1420">
        <v>8.4619999999999997</v>
      </c>
      <c r="I1420">
        <v>4.1399999999999997</v>
      </c>
    </row>
    <row r="1421" spans="6:9">
      <c r="F1421">
        <v>8.3049999999999997</v>
      </c>
      <c r="H1421">
        <v>8.1880000000000006</v>
      </c>
      <c r="I1421">
        <v>10.893000000000001</v>
      </c>
    </row>
    <row r="1422" spans="6:9">
      <c r="F1422">
        <v>8.3780000000000001</v>
      </c>
      <c r="H1422">
        <v>14.189</v>
      </c>
      <c r="I1422">
        <v>11.055</v>
      </c>
    </row>
    <row r="1423" spans="6:9">
      <c r="F1423">
        <v>4.819</v>
      </c>
      <c r="H1423">
        <v>6.1840000000000002</v>
      </c>
      <c r="I1423">
        <v>7.157</v>
      </c>
    </row>
    <row r="1424" spans="6:9">
      <c r="F1424">
        <v>5.7409999999999997</v>
      </c>
      <c r="H1424">
        <v>6.9560000000000004</v>
      </c>
      <c r="I1424">
        <v>24.297999999999998</v>
      </c>
    </row>
    <row r="1425" spans="6:9">
      <c r="F1425">
        <v>3.835</v>
      </c>
      <c r="H1425">
        <v>18.041</v>
      </c>
      <c r="I1425">
        <v>11.124000000000001</v>
      </c>
    </row>
    <row r="1426" spans="6:9">
      <c r="F1426">
        <v>5.423</v>
      </c>
      <c r="H1426">
        <v>6.9560000000000004</v>
      </c>
      <c r="I1426">
        <v>2.5680000000000001</v>
      </c>
    </row>
    <row r="1427" spans="6:9">
      <c r="F1427">
        <v>5.5620000000000003</v>
      </c>
      <c r="H1427">
        <v>11.201000000000001</v>
      </c>
      <c r="I1427">
        <v>4.2489999999999997</v>
      </c>
    </row>
    <row r="1428" spans="6:9">
      <c r="F1428">
        <v>3.3849999999999998</v>
      </c>
      <c r="H1428">
        <v>9.5749999999999993</v>
      </c>
      <c r="I1428">
        <v>3.8740000000000001</v>
      </c>
    </row>
    <row r="1429" spans="6:9">
      <c r="F1429">
        <v>4.5259999999999998</v>
      </c>
      <c r="H1429">
        <v>12.085000000000001</v>
      </c>
      <c r="I1429">
        <v>3.5030000000000001</v>
      </c>
    </row>
    <row r="1430" spans="6:9">
      <c r="F1430">
        <v>3.6309999999999998</v>
      </c>
      <c r="H1430">
        <v>4.734</v>
      </c>
      <c r="I1430">
        <v>2.8839999999999999</v>
      </c>
    </row>
    <row r="1431" spans="6:9">
      <c r="F1431">
        <v>6.6269999999999998</v>
      </c>
      <c r="H1431">
        <v>7.4279999999999999</v>
      </c>
      <c r="I1431">
        <v>4.1890000000000001</v>
      </c>
    </row>
    <row r="1432" spans="6:9">
      <c r="F1432">
        <v>5.67</v>
      </c>
      <c r="H1432">
        <v>6.5650000000000004</v>
      </c>
      <c r="I1432">
        <v>3.137</v>
      </c>
    </row>
    <row r="1433" spans="6:9">
      <c r="F1433">
        <v>2.74</v>
      </c>
      <c r="H1433">
        <v>5.9240000000000004</v>
      </c>
      <c r="I1433">
        <v>6.9560000000000004</v>
      </c>
    </row>
    <row r="1434" spans="6:9">
      <c r="F1434">
        <v>5.4139999999999997</v>
      </c>
      <c r="H1434">
        <v>8.8079999999999998</v>
      </c>
      <c r="I1434">
        <v>6.8079999999999998</v>
      </c>
    </row>
    <row r="1435" spans="6:9">
      <c r="F1435">
        <v>3.43</v>
      </c>
      <c r="H1435">
        <v>23.359000000000002</v>
      </c>
      <c r="I1435">
        <v>4.4359999999999999</v>
      </c>
    </row>
    <row r="1436" spans="6:9">
      <c r="F1436">
        <v>3.835</v>
      </c>
      <c r="H1436">
        <v>5.4139999999999997</v>
      </c>
      <c r="I1436">
        <v>3.9390000000000001</v>
      </c>
    </row>
    <row r="1437" spans="6:9">
      <c r="F1437">
        <v>4.7770000000000001</v>
      </c>
      <c r="H1437">
        <v>6.6269999999999998</v>
      </c>
      <c r="I1437">
        <v>2.9359999999999999</v>
      </c>
    </row>
    <row r="1438" spans="6:9">
      <c r="F1438">
        <v>5.4420000000000002</v>
      </c>
      <c r="H1438">
        <v>4.702</v>
      </c>
      <c r="I1438">
        <v>3.6309999999999998</v>
      </c>
    </row>
    <row r="1439" spans="6:9">
      <c r="F1439">
        <v>3.7280000000000002</v>
      </c>
      <c r="H1439">
        <v>8.2799999999999994</v>
      </c>
      <c r="I1439">
        <v>14.705</v>
      </c>
    </row>
    <row r="1440" spans="6:9">
      <c r="F1440">
        <v>5.4139999999999997</v>
      </c>
      <c r="H1440">
        <v>8.1880000000000006</v>
      </c>
      <c r="I1440">
        <v>3.137</v>
      </c>
    </row>
    <row r="1441" spans="6:9">
      <c r="F1441">
        <v>3.835</v>
      </c>
      <c r="H1441">
        <v>10.586</v>
      </c>
      <c r="I1441">
        <v>2.0139999999999998</v>
      </c>
    </row>
    <row r="1442" spans="6:9">
      <c r="F1442">
        <v>5.1349999999999998</v>
      </c>
      <c r="H1442">
        <v>7.0060000000000002</v>
      </c>
      <c r="I1442">
        <v>5.5620000000000003</v>
      </c>
    </row>
    <row r="1443" spans="6:9">
      <c r="F1443">
        <v>6.1509999999999998</v>
      </c>
      <c r="H1443">
        <v>4.702</v>
      </c>
      <c r="I1443">
        <v>2.9359999999999999</v>
      </c>
    </row>
    <row r="1444" spans="6:9">
      <c r="F1444">
        <v>5.3</v>
      </c>
      <c r="H1444">
        <v>5.3390000000000004</v>
      </c>
      <c r="I1444">
        <v>9.2850000000000001</v>
      </c>
    </row>
    <row r="1445" spans="6:9">
      <c r="F1445">
        <v>4.5599999999999996</v>
      </c>
      <c r="H1445">
        <v>13.092000000000001</v>
      </c>
      <c r="I1445">
        <v>6.0839999999999996</v>
      </c>
    </row>
    <row r="1446" spans="6:9">
      <c r="F1446">
        <v>4.734</v>
      </c>
      <c r="H1446">
        <v>6.7480000000000002</v>
      </c>
      <c r="I1446">
        <v>8.6219999999999999</v>
      </c>
    </row>
    <row r="1447" spans="6:9">
      <c r="F1447">
        <v>7.0709999999999997</v>
      </c>
      <c r="H1447">
        <v>8.1880000000000006</v>
      </c>
      <c r="I1447">
        <v>5.4509999999999996</v>
      </c>
    </row>
    <row r="1448" spans="6:9">
      <c r="F1448">
        <v>3.887</v>
      </c>
      <c r="H1448">
        <v>6.718</v>
      </c>
      <c r="I1448">
        <v>3.2010000000000001</v>
      </c>
    </row>
    <row r="1449" spans="6:9">
      <c r="F1449">
        <v>4.593</v>
      </c>
      <c r="H1449">
        <v>5.95</v>
      </c>
      <c r="I1449">
        <v>5.95</v>
      </c>
    </row>
    <row r="1450" spans="6:9">
      <c r="F1450">
        <v>5.67</v>
      </c>
      <c r="H1450">
        <v>7.05</v>
      </c>
      <c r="I1450">
        <v>3.7280000000000002</v>
      </c>
    </row>
    <row r="1451" spans="6:9">
      <c r="F1451">
        <v>5.1840000000000002</v>
      </c>
      <c r="H1451">
        <v>11.593</v>
      </c>
      <c r="I1451">
        <v>17.457999999999998</v>
      </c>
    </row>
    <row r="1452" spans="6:9">
      <c r="F1452">
        <v>12.904999999999999</v>
      </c>
      <c r="H1452">
        <v>9.2579999999999991</v>
      </c>
      <c r="I1452">
        <v>5.4420000000000002</v>
      </c>
    </row>
    <row r="1453" spans="6:9">
      <c r="F1453">
        <v>3.8479999999999999</v>
      </c>
      <c r="H1453">
        <v>7.05</v>
      </c>
      <c r="I1453">
        <v>3.8740000000000001</v>
      </c>
    </row>
    <row r="1454" spans="6:9">
      <c r="F1454">
        <v>3.137</v>
      </c>
      <c r="H1454">
        <v>5.1449999999999996</v>
      </c>
      <c r="I1454">
        <v>2.9359999999999999</v>
      </c>
    </row>
    <row r="1455" spans="6:9">
      <c r="F1455">
        <v>5.1349999999999998</v>
      </c>
      <c r="H1455">
        <v>4.702</v>
      </c>
      <c r="I1455">
        <v>5.4420000000000002</v>
      </c>
    </row>
    <row r="1456" spans="6:9">
      <c r="F1456">
        <v>4.734</v>
      </c>
      <c r="H1456">
        <v>3.7280000000000002</v>
      </c>
      <c r="I1456">
        <v>4.1399999999999997</v>
      </c>
    </row>
    <row r="1457" spans="6:9">
      <c r="F1457">
        <v>5.9240000000000004</v>
      </c>
      <c r="H1457">
        <v>4.3319999999999999</v>
      </c>
      <c r="I1457">
        <v>3.43</v>
      </c>
    </row>
    <row r="1458" spans="6:9">
      <c r="F1458">
        <v>3.714</v>
      </c>
      <c r="H1458">
        <v>4.1399999999999997</v>
      </c>
      <c r="I1458">
        <v>13.368</v>
      </c>
    </row>
    <row r="1459" spans="6:9">
      <c r="F1459">
        <v>4.2850000000000001</v>
      </c>
      <c r="H1459">
        <v>6.5650000000000004</v>
      </c>
      <c r="I1459">
        <v>7.4960000000000004</v>
      </c>
    </row>
    <row r="1460" spans="6:9">
      <c r="F1460">
        <v>7.05</v>
      </c>
      <c r="H1460">
        <v>5.95</v>
      </c>
      <c r="I1460">
        <v>4.6369999999999996</v>
      </c>
    </row>
    <row r="1461" spans="6:9">
      <c r="F1461">
        <v>6.0839999999999996</v>
      </c>
      <c r="H1461">
        <v>14.927</v>
      </c>
      <c r="I1461">
        <v>6.0430000000000001</v>
      </c>
    </row>
    <row r="1462" spans="6:9">
      <c r="F1462">
        <v>10.63</v>
      </c>
      <c r="H1462">
        <v>4.5599999999999996</v>
      </c>
      <c r="I1462">
        <v>4.851</v>
      </c>
    </row>
    <row r="1463" spans="6:9">
      <c r="F1463">
        <v>3.8740000000000001</v>
      </c>
      <c r="H1463">
        <v>7.968</v>
      </c>
      <c r="I1463">
        <v>6.4409999999999998</v>
      </c>
    </row>
    <row r="1464" spans="6:9">
      <c r="F1464">
        <v>4.944</v>
      </c>
      <c r="H1464">
        <v>10.903</v>
      </c>
      <c r="I1464">
        <v>4.5599999999999996</v>
      </c>
    </row>
    <row r="1465" spans="6:9">
      <c r="F1465">
        <v>5.1449999999999996</v>
      </c>
      <c r="H1465">
        <v>4.4589999999999996</v>
      </c>
      <c r="I1465">
        <v>4.2489999999999997</v>
      </c>
    </row>
    <row r="1466" spans="6:9">
      <c r="F1466">
        <v>5.5620000000000003</v>
      </c>
      <c r="H1466">
        <v>5.2519999999999998</v>
      </c>
      <c r="I1466">
        <v>12.818</v>
      </c>
    </row>
    <row r="1467" spans="6:9">
      <c r="F1467">
        <v>4.851</v>
      </c>
      <c r="H1467">
        <v>8.8079999999999998</v>
      </c>
      <c r="I1467">
        <v>17.742999999999999</v>
      </c>
    </row>
    <row r="1468" spans="6:9">
      <c r="F1468">
        <v>6.1840000000000002</v>
      </c>
      <c r="H1468">
        <v>4.3319999999999999</v>
      </c>
      <c r="I1468">
        <v>5.0350000000000001</v>
      </c>
    </row>
    <row r="1469" spans="6:9">
      <c r="F1469">
        <v>9.5809999999999995</v>
      </c>
      <c r="H1469">
        <v>6.1840000000000002</v>
      </c>
      <c r="I1469">
        <v>3.43</v>
      </c>
    </row>
    <row r="1470" spans="6:9">
      <c r="F1470">
        <v>8.2680000000000007</v>
      </c>
      <c r="H1470">
        <v>5.1449999999999996</v>
      </c>
      <c r="I1470">
        <v>4.1520000000000001</v>
      </c>
    </row>
    <row r="1471" spans="6:9">
      <c r="F1471">
        <v>7.657</v>
      </c>
      <c r="H1471">
        <v>12.679</v>
      </c>
      <c r="I1471">
        <v>7.1849999999999996</v>
      </c>
    </row>
    <row r="1472" spans="6:9">
      <c r="F1472">
        <v>4.6369999999999996</v>
      </c>
      <c r="H1472">
        <v>9.7430000000000003</v>
      </c>
      <c r="I1472">
        <v>5.7679999999999998</v>
      </c>
    </row>
    <row r="1473" spans="6:9">
      <c r="F1473">
        <v>11.416</v>
      </c>
      <c r="H1473">
        <v>4.851</v>
      </c>
      <c r="I1473">
        <v>5.7409999999999997</v>
      </c>
    </row>
    <row r="1474" spans="6:9">
      <c r="F1474">
        <v>5.0350000000000001</v>
      </c>
      <c r="H1474">
        <v>4.1399999999999997</v>
      </c>
      <c r="I1474">
        <v>5.4509999999999996</v>
      </c>
    </row>
    <row r="1475" spans="6:9">
      <c r="F1475">
        <v>7.6959999999999997</v>
      </c>
      <c r="H1475">
        <v>5.4420000000000002</v>
      </c>
      <c r="I1475">
        <v>2.548</v>
      </c>
    </row>
    <row r="1476" spans="6:9">
      <c r="F1476">
        <v>6.0839999999999996</v>
      </c>
      <c r="H1476">
        <v>5.1449999999999996</v>
      </c>
      <c r="I1476">
        <v>10.28</v>
      </c>
    </row>
    <row r="1477" spans="6:9">
      <c r="F1477">
        <v>6.718</v>
      </c>
      <c r="H1477">
        <v>3.7280000000000002</v>
      </c>
      <c r="I1477">
        <v>9.2850000000000001</v>
      </c>
    </row>
    <row r="1478" spans="6:9">
      <c r="F1478">
        <v>6.3449999999999998</v>
      </c>
      <c r="H1478">
        <v>11.68</v>
      </c>
      <c r="I1478">
        <v>3.9390000000000001</v>
      </c>
    </row>
    <row r="1479" spans="6:9">
      <c r="F1479">
        <v>14.303000000000001</v>
      </c>
      <c r="H1479">
        <v>5.9240000000000004</v>
      </c>
      <c r="I1479">
        <v>3.5609999999999999</v>
      </c>
    </row>
    <row r="1480" spans="6:9">
      <c r="F1480">
        <v>7.1849999999999996</v>
      </c>
      <c r="H1480">
        <v>5.5709999999999997</v>
      </c>
      <c r="I1480">
        <v>3.9390000000000001</v>
      </c>
    </row>
    <row r="1481" spans="6:9">
      <c r="F1481">
        <v>7.3869999999999996</v>
      </c>
      <c r="H1481">
        <v>8.9740000000000002</v>
      </c>
      <c r="I1481">
        <v>3.8740000000000001</v>
      </c>
    </row>
    <row r="1482" spans="6:9">
      <c r="F1482">
        <v>8.2799999999999994</v>
      </c>
      <c r="H1482">
        <v>7.5970000000000004</v>
      </c>
      <c r="I1482">
        <v>5.7679999999999998</v>
      </c>
    </row>
    <row r="1483" spans="6:9">
      <c r="F1483">
        <v>5.7320000000000002</v>
      </c>
      <c r="H1483">
        <v>8.2189999999999994</v>
      </c>
      <c r="I1483">
        <v>10.677</v>
      </c>
    </row>
    <row r="1484" spans="6:9">
      <c r="F1484">
        <v>6.0590000000000002</v>
      </c>
      <c r="H1484">
        <v>6.9560000000000004</v>
      </c>
      <c r="I1484">
        <v>2.7210000000000001</v>
      </c>
    </row>
    <row r="1485" spans="6:9">
      <c r="F1485">
        <v>9.5540000000000003</v>
      </c>
      <c r="H1485">
        <v>5.1840000000000002</v>
      </c>
      <c r="I1485">
        <v>8.8079999999999998</v>
      </c>
    </row>
    <row r="1486" spans="6:9">
      <c r="F1486">
        <v>13.061</v>
      </c>
      <c r="H1486">
        <v>6.1260000000000003</v>
      </c>
      <c r="I1486">
        <v>6.4409999999999998</v>
      </c>
    </row>
    <row r="1487" spans="6:9">
      <c r="F1487">
        <v>11.801</v>
      </c>
      <c r="H1487">
        <v>4.7770000000000001</v>
      </c>
      <c r="I1487">
        <v>7.57</v>
      </c>
    </row>
    <row r="1488" spans="6:9">
      <c r="F1488">
        <v>7.65</v>
      </c>
      <c r="H1488">
        <v>3.8220000000000001</v>
      </c>
      <c r="I1488">
        <v>5.0350000000000001</v>
      </c>
    </row>
    <row r="1489" spans="6:9">
      <c r="F1489">
        <v>6.0590000000000002</v>
      </c>
      <c r="H1489">
        <v>2.9359999999999999</v>
      </c>
      <c r="I1489">
        <v>5.1840000000000002</v>
      </c>
    </row>
    <row r="1490" spans="6:9">
      <c r="F1490">
        <v>18.832999999999998</v>
      </c>
      <c r="H1490">
        <v>2.7210000000000001</v>
      </c>
      <c r="I1490">
        <v>4.5599999999999996</v>
      </c>
    </row>
    <row r="1491" spans="6:9">
      <c r="F1491">
        <v>5.4509999999999996</v>
      </c>
      <c r="H1491">
        <v>6.4409999999999998</v>
      </c>
      <c r="I1491">
        <v>5.1449999999999996</v>
      </c>
    </row>
    <row r="1492" spans="6:9">
      <c r="F1492">
        <v>6.8079999999999998</v>
      </c>
      <c r="H1492">
        <v>4.819</v>
      </c>
      <c r="I1492">
        <v>6.6950000000000003</v>
      </c>
    </row>
    <row r="1493" spans="6:9">
      <c r="F1493">
        <v>6.3769999999999998</v>
      </c>
      <c r="H1493">
        <v>3.2010000000000001</v>
      </c>
      <c r="I1493">
        <v>6.2569999999999997</v>
      </c>
    </row>
    <row r="1494" spans="6:9">
      <c r="F1494">
        <v>8.94</v>
      </c>
      <c r="H1494">
        <v>4.5599999999999996</v>
      </c>
      <c r="I1494">
        <v>7.57</v>
      </c>
    </row>
    <row r="1495" spans="6:9">
      <c r="F1495">
        <v>5.1840000000000002</v>
      </c>
      <c r="H1495">
        <v>8.0190000000000001</v>
      </c>
      <c r="I1495">
        <v>4.944</v>
      </c>
    </row>
    <row r="1496" spans="6:9">
      <c r="F1496">
        <v>7.55</v>
      </c>
      <c r="H1496">
        <v>11.936999999999999</v>
      </c>
      <c r="I1496">
        <v>9.2579999999999991</v>
      </c>
    </row>
    <row r="1497" spans="6:9">
      <c r="F1497">
        <v>5.6970000000000001</v>
      </c>
      <c r="H1497">
        <v>6.8079999999999998</v>
      </c>
      <c r="I1497">
        <v>9.8930000000000007</v>
      </c>
    </row>
    <row r="1498" spans="6:9">
      <c r="F1498">
        <v>12.367000000000001</v>
      </c>
      <c r="H1498">
        <v>4.944</v>
      </c>
      <c r="I1498">
        <v>5.4420000000000002</v>
      </c>
    </row>
    <row r="1499" spans="6:9">
      <c r="F1499">
        <v>7.2690000000000001</v>
      </c>
      <c r="H1499">
        <v>4.5599999999999996</v>
      </c>
      <c r="I1499">
        <v>3.8479999999999999</v>
      </c>
    </row>
    <row r="1500" spans="6:9">
      <c r="F1500">
        <v>8.923</v>
      </c>
      <c r="H1500">
        <v>8.6929999999999996</v>
      </c>
      <c r="I1500">
        <v>4.734</v>
      </c>
    </row>
    <row r="1501" spans="6:9">
      <c r="F1501">
        <v>5.2720000000000002</v>
      </c>
      <c r="H1501">
        <v>10.682</v>
      </c>
      <c r="I1501">
        <v>2.6259999999999999</v>
      </c>
    </row>
    <row r="1502" spans="6:9">
      <c r="F1502">
        <v>3.8740000000000001</v>
      </c>
      <c r="H1502">
        <v>15.24</v>
      </c>
      <c r="I1502">
        <v>10.432</v>
      </c>
    </row>
    <row r="1503" spans="6:9">
      <c r="F1503">
        <v>4.5599999999999996</v>
      </c>
      <c r="H1503">
        <v>8.359</v>
      </c>
      <c r="I1503">
        <v>3.3250000000000002</v>
      </c>
    </row>
    <row r="1504" spans="6:9">
      <c r="F1504">
        <v>9.5749999999999993</v>
      </c>
      <c r="H1504">
        <v>3.9390000000000001</v>
      </c>
      <c r="I1504">
        <v>4.5039999999999996</v>
      </c>
    </row>
    <row r="1505" spans="6:9">
      <c r="F1505">
        <v>2.9359999999999999</v>
      </c>
      <c r="H1505">
        <v>9.6020000000000003</v>
      </c>
      <c r="I1505">
        <v>7.9870000000000001</v>
      </c>
    </row>
    <row r="1506" spans="6:9">
      <c r="F1506">
        <v>3.835</v>
      </c>
      <c r="H1506">
        <v>7.1210000000000004</v>
      </c>
      <c r="I1506">
        <v>4.1399999999999997</v>
      </c>
    </row>
    <row r="1507" spans="6:9">
      <c r="F1507">
        <v>4.1520000000000001</v>
      </c>
      <c r="H1507">
        <v>6.1840000000000002</v>
      </c>
      <c r="I1507">
        <v>3.2480000000000002</v>
      </c>
    </row>
    <row r="1508" spans="6:9">
      <c r="F1508">
        <v>5.5620000000000003</v>
      </c>
      <c r="H1508">
        <v>13.304</v>
      </c>
      <c r="I1508">
        <v>6.0430000000000001</v>
      </c>
    </row>
    <row r="1509" spans="6:9">
      <c r="F1509">
        <v>6.65</v>
      </c>
      <c r="H1509">
        <v>10.369</v>
      </c>
      <c r="I1509">
        <v>3.2480000000000002</v>
      </c>
    </row>
    <row r="1510" spans="6:9">
      <c r="F1510">
        <v>5.7679999999999998</v>
      </c>
      <c r="H1510">
        <v>8.5749999999999993</v>
      </c>
      <c r="I1510">
        <v>11</v>
      </c>
    </row>
    <row r="1511" spans="6:9">
      <c r="F1511">
        <v>4.1399999999999997</v>
      </c>
      <c r="H1511">
        <v>9.6389999999999993</v>
      </c>
      <c r="I1511">
        <v>5.1349999999999998</v>
      </c>
    </row>
    <row r="1512" spans="6:9">
      <c r="F1512">
        <v>4.6369999999999996</v>
      </c>
      <c r="H1512">
        <v>5.0350000000000001</v>
      </c>
      <c r="I1512">
        <v>3.5609999999999999</v>
      </c>
    </row>
    <row r="1513" spans="6:9">
      <c r="F1513">
        <v>7.0350000000000001</v>
      </c>
      <c r="H1513">
        <v>11.483000000000001</v>
      </c>
      <c r="I1513">
        <v>5.0350000000000001</v>
      </c>
    </row>
    <row r="1514" spans="6:9">
      <c r="F1514">
        <v>4.5599999999999996</v>
      </c>
      <c r="H1514">
        <v>20.876000000000001</v>
      </c>
      <c r="I1514">
        <v>3.43</v>
      </c>
    </row>
    <row r="1515" spans="6:9">
      <c r="F1515">
        <v>3.5179999999999998</v>
      </c>
      <c r="H1515">
        <v>6.992</v>
      </c>
      <c r="I1515">
        <v>2.5680000000000001</v>
      </c>
    </row>
    <row r="1516" spans="6:9">
      <c r="F1516">
        <v>4.1399999999999997</v>
      </c>
      <c r="H1516">
        <v>6.9560000000000004</v>
      </c>
      <c r="I1516">
        <v>3.8740000000000001</v>
      </c>
    </row>
    <row r="1517" spans="6:9">
      <c r="F1517">
        <v>6.718</v>
      </c>
      <c r="H1517">
        <v>8.2799999999999994</v>
      </c>
      <c r="I1517">
        <v>14.099</v>
      </c>
    </row>
    <row r="1518" spans="6:9">
      <c r="F1518">
        <v>3.2480000000000002</v>
      </c>
      <c r="H1518">
        <v>13.395</v>
      </c>
      <c r="I1518">
        <v>6.4409999999999998</v>
      </c>
    </row>
    <row r="1519" spans="6:9">
      <c r="F1519">
        <v>7.6959999999999997</v>
      </c>
      <c r="H1519">
        <v>8.9909999999999997</v>
      </c>
      <c r="I1519">
        <v>5.1840000000000002</v>
      </c>
    </row>
    <row r="1520" spans="6:9">
      <c r="F1520">
        <v>3.43</v>
      </c>
      <c r="H1520">
        <v>6.0430000000000001</v>
      </c>
      <c r="I1520">
        <v>7.0140000000000002</v>
      </c>
    </row>
    <row r="1521" spans="6:9">
      <c r="F1521">
        <v>3.3250000000000002</v>
      </c>
      <c r="H1521">
        <v>9.0579999999999998</v>
      </c>
      <c r="I1521">
        <v>4.1520000000000001</v>
      </c>
    </row>
    <row r="1522" spans="6:9">
      <c r="F1522">
        <v>4.2729999999999997</v>
      </c>
      <c r="H1522">
        <v>6.5650000000000004</v>
      </c>
      <c r="I1522">
        <v>4.0279999999999996</v>
      </c>
    </row>
    <row r="1523" spans="6:9">
      <c r="F1523">
        <v>6.0090000000000003</v>
      </c>
      <c r="H1523">
        <v>10.743</v>
      </c>
      <c r="I1523">
        <v>14.103</v>
      </c>
    </row>
    <row r="1524" spans="6:9">
      <c r="F1524">
        <v>6.5579999999999998</v>
      </c>
      <c r="H1524">
        <v>9.5009999999999994</v>
      </c>
      <c r="I1524">
        <v>7.2759999999999998</v>
      </c>
    </row>
    <row r="1525" spans="6:9">
      <c r="F1525">
        <v>7.407</v>
      </c>
      <c r="H1525">
        <v>9.5809999999999995</v>
      </c>
      <c r="I1525">
        <v>4.851</v>
      </c>
    </row>
    <row r="1526" spans="6:9">
      <c r="F1526">
        <v>6.4089999999999998</v>
      </c>
      <c r="H1526">
        <v>8.7620000000000005</v>
      </c>
      <c r="I1526">
        <v>10.413</v>
      </c>
    </row>
    <row r="1527" spans="6:9">
      <c r="F1527">
        <v>4.4359999999999999</v>
      </c>
      <c r="H1527">
        <v>4.944</v>
      </c>
      <c r="I1527">
        <v>4.5599999999999996</v>
      </c>
    </row>
    <row r="1528" spans="6:9">
      <c r="F1528">
        <v>7.8330000000000002</v>
      </c>
      <c r="H1528">
        <v>5.95</v>
      </c>
      <c r="I1528">
        <v>2.8839999999999999</v>
      </c>
    </row>
    <row r="1529" spans="6:9">
      <c r="F1529">
        <v>11.68</v>
      </c>
      <c r="H1529">
        <v>7.2619999999999996</v>
      </c>
      <c r="I1529">
        <v>4.5039999999999996</v>
      </c>
    </row>
    <row r="1530" spans="6:9">
      <c r="F1530">
        <v>10.776</v>
      </c>
      <c r="H1530">
        <v>3.8740000000000001</v>
      </c>
      <c r="I1530">
        <v>5.5620000000000003</v>
      </c>
    </row>
    <row r="1531" spans="6:9">
      <c r="F1531">
        <v>5.984</v>
      </c>
      <c r="H1531">
        <v>5.95</v>
      </c>
      <c r="I1531">
        <v>4.0279999999999996</v>
      </c>
    </row>
    <row r="1532" spans="6:9">
      <c r="F1532">
        <v>13.842000000000001</v>
      </c>
      <c r="H1532">
        <v>4.944</v>
      </c>
      <c r="I1532">
        <v>2.8839999999999999</v>
      </c>
    </row>
    <row r="1533" spans="6:9">
      <c r="F1533">
        <v>4.5599999999999996</v>
      </c>
      <c r="H1533">
        <v>9.8879999999999999</v>
      </c>
      <c r="I1533">
        <v>8.5449999999999999</v>
      </c>
    </row>
    <row r="1534" spans="6:9">
      <c r="F1534">
        <v>16.815999999999999</v>
      </c>
      <c r="H1534">
        <v>6.875</v>
      </c>
      <c r="I1534">
        <v>5.1349999999999998</v>
      </c>
    </row>
    <row r="1535" spans="6:9">
      <c r="F1535">
        <v>5.0350000000000001</v>
      </c>
      <c r="H1535">
        <v>6.2569999999999997</v>
      </c>
      <c r="I1535">
        <v>19.655000000000001</v>
      </c>
    </row>
    <row r="1536" spans="6:9">
      <c r="F1536">
        <v>5.984</v>
      </c>
      <c r="H1536">
        <v>6.5650000000000004</v>
      </c>
      <c r="I1536">
        <v>4.734</v>
      </c>
    </row>
    <row r="1537" spans="6:9">
      <c r="F1537">
        <v>4.8609999999999998</v>
      </c>
      <c r="H1537">
        <v>3.2789999999999999</v>
      </c>
      <c r="I1537">
        <v>7.4279999999999999</v>
      </c>
    </row>
    <row r="1538" spans="6:9">
      <c r="F1538">
        <v>12.561999999999999</v>
      </c>
      <c r="H1538">
        <v>3.0209999999999999</v>
      </c>
      <c r="I1538">
        <v>9.2579999999999991</v>
      </c>
    </row>
    <row r="1539" spans="6:9">
      <c r="F1539">
        <v>5.0350000000000001</v>
      </c>
      <c r="H1539">
        <v>8.9909999999999997</v>
      </c>
      <c r="I1539">
        <v>5.423</v>
      </c>
    </row>
    <row r="1540" spans="6:9">
      <c r="F1540">
        <v>15.618</v>
      </c>
      <c r="H1540">
        <v>2.8839999999999999</v>
      </c>
      <c r="I1540">
        <v>16.266999999999999</v>
      </c>
    </row>
    <row r="1541" spans="6:9">
      <c r="F1541">
        <v>16.027999999999999</v>
      </c>
      <c r="H1541">
        <v>3.9390000000000001</v>
      </c>
      <c r="I1541">
        <v>4.2489999999999997</v>
      </c>
    </row>
    <row r="1542" spans="6:9">
      <c r="F1542">
        <v>4.944</v>
      </c>
      <c r="H1542">
        <v>2.8839999999999999</v>
      </c>
      <c r="I1542">
        <v>6.9560000000000004</v>
      </c>
    </row>
    <row r="1543" spans="6:9">
      <c r="F1543">
        <v>8.0570000000000004</v>
      </c>
      <c r="H1543">
        <v>5.423</v>
      </c>
      <c r="I1543">
        <v>7.05</v>
      </c>
    </row>
    <row r="1544" spans="6:9">
      <c r="F1544">
        <v>4.702</v>
      </c>
      <c r="H1544">
        <v>4.7880000000000003</v>
      </c>
      <c r="I1544">
        <v>5.6429999999999998</v>
      </c>
    </row>
    <row r="1545" spans="6:9">
      <c r="F1545">
        <v>7.407</v>
      </c>
      <c r="H1545">
        <v>8.968</v>
      </c>
      <c r="I1545">
        <v>3.5609999999999999</v>
      </c>
    </row>
    <row r="1546" spans="6:9">
      <c r="F1546">
        <v>14.972</v>
      </c>
      <c r="H1546">
        <v>3.2480000000000002</v>
      </c>
      <c r="I1546">
        <v>5.6970000000000001</v>
      </c>
    </row>
    <row r="1547" spans="6:9">
      <c r="F1547">
        <v>3.714</v>
      </c>
      <c r="H1547">
        <v>4.2729999999999997</v>
      </c>
      <c r="I1547">
        <v>4.734</v>
      </c>
    </row>
    <row r="1548" spans="6:9">
      <c r="F1548">
        <v>8.8719999999999999</v>
      </c>
      <c r="H1548">
        <v>1.9370000000000001</v>
      </c>
      <c r="I1548">
        <v>6.2729999999999997</v>
      </c>
    </row>
    <row r="1549" spans="6:9">
      <c r="F1549">
        <v>13.958</v>
      </c>
      <c r="H1549">
        <v>7.407</v>
      </c>
      <c r="I1549">
        <v>4.4359999999999999</v>
      </c>
    </row>
    <row r="1550" spans="6:9">
      <c r="F1550">
        <v>10.176</v>
      </c>
      <c r="H1550">
        <v>6.1509999999999998</v>
      </c>
      <c r="I1550">
        <v>2.7210000000000001</v>
      </c>
    </row>
    <row r="1551" spans="6:9">
      <c r="F1551">
        <v>14.680999999999999</v>
      </c>
      <c r="H1551">
        <v>7.57</v>
      </c>
      <c r="I1551">
        <v>8.8719999999999999</v>
      </c>
    </row>
    <row r="1552" spans="6:9">
      <c r="F1552">
        <v>15.382999999999999</v>
      </c>
      <c r="H1552">
        <v>5.6429999999999998</v>
      </c>
      <c r="I1552">
        <v>16.440999999999999</v>
      </c>
    </row>
    <row r="1553" spans="6:9">
      <c r="F1553">
        <v>15.811999999999999</v>
      </c>
      <c r="H1553">
        <v>4.0279999999999996</v>
      </c>
      <c r="I1553">
        <v>4.851</v>
      </c>
    </row>
    <row r="1554" spans="6:9">
      <c r="F1554">
        <v>16.978000000000002</v>
      </c>
      <c r="H1554">
        <v>5.4139999999999997</v>
      </c>
      <c r="I1554">
        <v>3.8740000000000001</v>
      </c>
    </row>
    <row r="1555" spans="6:9">
      <c r="F1555">
        <v>6.8380000000000001</v>
      </c>
      <c r="H1555">
        <v>5.0350000000000001</v>
      </c>
      <c r="I1555">
        <v>8.3049999999999997</v>
      </c>
    </row>
    <row r="1556" spans="6:9">
      <c r="F1556">
        <v>5.1449999999999996</v>
      </c>
      <c r="H1556">
        <v>17.826000000000001</v>
      </c>
      <c r="I1556">
        <v>3.835</v>
      </c>
    </row>
    <row r="1557" spans="6:9">
      <c r="F1557">
        <v>4.1520000000000001</v>
      </c>
      <c r="H1557">
        <v>3.9390000000000001</v>
      </c>
      <c r="I1557">
        <v>3.2010000000000001</v>
      </c>
    </row>
    <row r="1558" spans="6:9">
      <c r="F1558">
        <v>2.5680000000000001</v>
      </c>
      <c r="H1558">
        <v>4.734</v>
      </c>
      <c r="I1558">
        <v>6.0590000000000002</v>
      </c>
    </row>
    <row r="1559" spans="6:9">
      <c r="F1559">
        <v>4.0529999999999999</v>
      </c>
      <c r="H1559">
        <v>4.1520000000000001</v>
      </c>
      <c r="I1559">
        <v>5.6970000000000001</v>
      </c>
    </row>
    <row r="1560" spans="6:9">
      <c r="F1560">
        <v>4.734</v>
      </c>
      <c r="H1560">
        <v>4.4359999999999999</v>
      </c>
      <c r="I1560">
        <v>5.3390000000000004</v>
      </c>
    </row>
    <row r="1561" spans="6:9">
      <c r="H1561">
        <v>2.9359999999999999</v>
      </c>
      <c r="I1561">
        <v>6.0430000000000001</v>
      </c>
    </row>
    <row r="1562" spans="6:9">
      <c r="H1562">
        <v>5.1840000000000002</v>
      </c>
      <c r="I1562">
        <v>4.1520000000000001</v>
      </c>
    </row>
    <row r="1563" spans="6:9">
      <c r="H1563">
        <v>4.1520000000000001</v>
      </c>
      <c r="I1563">
        <v>14.444000000000001</v>
      </c>
    </row>
    <row r="1564" spans="6:9">
      <c r="H1564">
        <v>5.4509999999999996</v>
      </c>
      <c r="I1564">
        <v>5.1449999999999996</v>
      </c>
    </row>
    <row r="1565" spans="6:9">
      <c r="H1565">
        <v>5.4139999999999997</v>
      </c>
      <c r="I1565">
        <v>12.791</v>
      </c>
    </row>
    <row r="1566" spans="6:9">
      <c r="H1566">
        <v>10.529</v>
      </c>
      <c r="I1566">
        <v>5.0350000000000001</v>
      </c>
    </row>
    <row r="1567" spans="6:9">
      <c r="H1567">
        <v>5.5620000000000003</v>
      </c>
      <c r="I1567">
        <v>6.0839999999999996</v>
      </c>
    </row>
    <row r="1568" spans="6:9">
      <c r="H1568">
        <v>9.5589999999999993</v>
      </c>
      <c r="I1568">
        <v>5.0350000000000001</v>
      </c>
    </row>
    <row r="1569" spans="8:9">
      <c r="H1569">
        <v>8.923</v>
      </c>
      <c r="I1569">
        <v>3.9390000000000001</v>
      </c>
    </row>
    <row r="1570" spans="8:9">
      <c r="H1570">
        <v>3.8740000000000001</v>
      </c>
      <c r="I1570">
        <v>4.4359999999999999</v>
      </c>
    </row>
    <row r="1571" spans="8:9">
      <c r="H1571">
        <v>7.8789999999999996</v>
      </c>
      <c r="I1571">
        <v>4.9850000000000003</v>
      </c>
    </row>
    <row r="1572" spans="8:9">
      <c r="H1572">
        <v>16.065999999999999</v>
      </c>
      <c r="I1572">
        <v>3.3250000000000002</v>
      </c>
    </row>
    <row r="1573" spans="8:9">
      <c r="H1573">
        <v>9.1920000000000002</v>
      </c>
      <c r="I1573">
        <v>2.9359999999999999</v>
      </c>
    </row>
    <row r="1574" spans="8:9">
      <c r="H1574">
        <v>7.9870000000000001</v>
      </c>
      <c r="I1574">
        <v>4.4359999999999999</v>
      </c>
    </row>
    <row r="1575" spans="8:9">
      <c r="H1575">
        <v>3.3250000000000002</v>
      </c>
      <c r="I1575">
        <v>3.835</v>
      </c>
    </row>
    <row r="1576" spans="8:9">
      <c r="H1576">
        <v>10.706</v>
      </c>
      <c r="I1576">
        <v>4.1520000000000001</v>
      </c>
    </row>
    <row r="1577" spans="8:9">
      <c r="H1577">
        <v>13.131</v>
      </c>
      <c r="I1577">
        <v>4.4589999999999996</v>
      </c>
    </row>
    <row r="1578" spans="8:9">
      <c r="H1578">
        <v>10.071</v>
      </c>
      <c r="I1578">
        <v>4.7770000000000001</v>
      </c>
    </row>
    <row r="1579" spans="8:9">
      <c r="H1579">
        <v>10.121</v>
      </c>
      <c r="I1579">
        <v>8.6050000000000004</v>
      </c>
    </row>
    <row r="1580" spans="8:9">
      <c r="H1580">
        <v>3.6309999999999998</v>
      </c>
      <c r="I1580">
        <v>7.0140000000000002</v>
      </c>
    </row>
    <row r="1581" spans="8:9">
      <c r="H1581">
        <v>3.43</v>
      </c>
      <c r="I1581">
        <v>6.1260000000000003</v>
      </c>
    </row>
    <row r="1582" spans="8:9">
      <c r="H1582">
        <v>13.196</v>
      </c>
      <c r="I1582">
        <v>4.4589999999999996</v>
      </c>
    </row>
    <row r="1583" spans="8:9">
      <c r="H1583">
        <v>8.5749999999999993</v>
      </c>
      <c r="I1583">
        <v>6.0590000000000002</v>
      </c>
    </row>
    <row r="1584" spans="8:9">
      <c r="H1584">
        <v>6.1260000000000003</v>
      </c>
      <c r="I1584">
        <v>5.1349999999999998</v>
      </c>
    </row>
    <row r="1585" spans="8:9">
      <c r="H1585">
        <v>7.1210000000000004</v>
      </c>
      <c r="I1585">
        <v>10.236000000000001</v>
      </c>
    </row>
    <row r="1586" spans="8:9">
      <c r="H1586">
        <v>13.47</v>
      </c>
      <c r="I1586">
        <v>2.8660000000000001</v>
      </c>
    </row>
    <row r="1587" spans="8:9">
      <c r="H1587">
        <v>12.085000000000001</v>
      </c>
      <c r="I1587">
        <v>2.548</v>
      </c>
    </row>
    <row r="1588" spans="8:9">
      <c r="H1588">
        <v>4.47</v>
      </c>
      <c r="I1588">
        <v>4.1890000000000001</v>
      </c>
    </row>
    <row r="1589" spans="8:9">
      <c r="H1589">
        <v>15.223000000000001</v>
      </c>
      <c r="I1589">
        <v>4.1890000000000001</v>
      </c>
    </row>
    <row r="1590" spans="8:9">
      <c r="H1590">
        <v>7.65</v>
      </c>
      <c r="I1590">
        <v>7.0140000000000002</v>
      </c>
    </row>
    <row r="1591" spans="8:9">
      <c r="H1591">
        <v>6.1840000000000002</v>
      </c>
      <c r="I1591">
        <v>3.8220000000000001</v>
      </c>
    </row>
    <row r="1592" spans="8:9">
      <c r="H1592">
        <v>20.347000000000001</v>
      </c>
      <c r="I1592">
        <v>3.835</v>
      </c>
    </row>
    <row r="1593" spans="8:9">
      <c r="H1593">
        <v>8.968</v>
      </c>
      <c r="I1593">
        <v>3.8740000000000001</v>
      </c>
    </row>
    <row r="1594" spans="8:9">
      <c r="H1594">
        <v>4.702</v>
      </c>
      <c r="I1594">
        <v>5.6429999999999998</v>
      </c>
    </row>
    <row r="1595" spans="8:9">
      <c r="H1595">
        <v>6.0430000000000001</v>
      </c>
      <c r="I1595">
        <v>3.8740000000000001</v>
      </c>
    </row>
    <row r="1596" spans="8:9">
      <c r="H1596">
        <v>13.827</v>
      </c>
      <c r="I1596">
        <v>12.252000000000001</v>
      </c>
    </row>
    <row r="1597" spans="8:9">
      <c r="H1597">
        <v>5.6429999999999998</v>
      </c>
      <c r="I1597">
        <v>8.0190000000000001</v>
      </c>
    </row>
    <row r="1598" spans="8:9">
      <c r="H1598">
        <v>3.6309999999999998</v>
      </c>
      <c r="I1598">
        <v>2.2290000000000001</v>
      </c>
    </row>
    <row r="1599" spans="8:9">
      <c r="H1599">
        <v>6.2569999999999997</v>
      </c>
      <c r="I1599">
        <v>3.5609999999999999</v>
      </c>
    </row>
    <row r="1600" spans="8:9">
      <c r="H1600">
        <v>9.67</v>
      </c>
      <c r="I1600">
        <v>3.5609999999999999</v>
      </c>
    </row>
    <row r="1601" spans="8:9">
      <c r="H1601">
        <v>6.2569999999999997</v>
      </c>
      <c r="I1601">
        <v>3.8220000000000001</v>
      </c>
    </row>
    <row r="1602" spans="8:9">
      <c r="H1602">
        <v>19.863</v>
      </c>
      <c r="I1602">
        <v>5.7320000000000002</v>
      </c>
    </row>
    <row r="1603" spans="8:9">
      <c r="H1603">
        <v>11.287000000000001</v>
      </c>
      <c r="I1603">
        <v>6.3769999999999998</v>
      </c>
    </row>
    <row r="1604" spans="8:9">
      <c r="H1604">
        <v>4.2489999999999997</v>
      </c>
      <c r="I1604">
        <v>3.5179999999999998</v>
      </c>
    </row>
    <row r="1605" spans="8:9">
      <c r="H1605">
        <v>6.65</v>
      </c>
      <c r="I1605">
        <v>5.7409999999999997</v>
      </c>
    </row>
    <row r="1606" spans="8:9">
      <c r="H1606">
        <v>27.294</v>
      </c>
      <c r="I1606">
        <v>7.3520000000000003</v>
      </c>
    </row>
    <row r="1607" spans="8:9">
      <c r="H1607">
        <v>11.077999999999999</v>
      </c>
      <c r="I1607">
        <v>8.2799999999999994</v>
      </c>
    </row>
    <row r="1608" spans="8:9">
      <c r="H1608">
        <v>1.9370000000000001</v>
      </c>
      <c r="I1608">
        <v>10.196</v>
      </c>
    </row>
    <row r="1609" spans="8:9">
      <c r="H1609">
        <v>3.6309999999999998</v>
      </c>
      <c r="I1609">
        <v>5.0960000000000001</v>
      </c>
    </row>
    <row r="1610" spans="8:9">
      <c r="H1610">
        <v>6.5650000000000004</v>
      </c>
      <c r="I1610">
        <v>3.5030000000000001</v>
      </c>
    </row>
    <row r="1611" spans="8:9">
      <c r="H1611">
        <v>5.8120000000000003</v>
      </c>
      <c r="I1611">
        <v>5.95</v>
      </c>
    </row>
    <row r="1612" spans="8:9">
      <c r="H1612">
        <v>17.177</v>
      </c>
      <c r="I1612">
        <v>3.9390000000000001</v>
      </c>
    </row>
    <row r="1613" spans="8:9">
      <c r="H1613">
        <v>9.0079999999999991</v>
      </c>
      <c r="I1613">
        <v>2.8839999999999999</v>
      </c>
    </row>
    <row r="1614" spans="8:9">
      <c r="H1614">
        <v>16.239000000000001</v>
      </c>
      <c r="I1614">
        <v>7.968</v>
      </c>
    </row>
    <row r="1615" spans="8:9">
      <c r="H1615">
        <v>6.1260000000000003</v>
      </c>
      <c r="I1615">
        <v>3.5030000000000001</v>
      </c>
    </row>
    <row r="1616" spans="8:9">
      <c r="H1616">
        <v>5.8719999999999999</v>
      </c>
      <c r="I1616">
        <v>7.3319999999999999</v>
      </c>
    </row>
    <row r="1617" spans="8:9">
      <c r="H1617">
        <v>8.2680000000000007</v>
      </c>
      <c r="I1617">
        <v>5.1050000000000004</v>
      </c>
    </row>
    <row r="1618" spans="8:9">
      <c r="H1618">
        <v>7.1849999999999996</v>
      </c>
      <c r="I1618">
        <v>10.833</v>
      </c>
    </row>
    <row r="1619" spans="8:9">
      <c r="H1619">
        <v>4.7880000000000003</v>
      </c>
    </row>
    <row r="1620" spans="8:9">
      <c r="H1620">
        <v>3.9390000000000001</v>
      </c>
    </row>
    <row r="1621" spans="8:9">
      <c r="H1621">
        <v>6.0590000000000002</v>
      </c>
    </row>
    <row r="1622" spans="8:9">
      <c r="H1622">
        <v>8.3780000000000001</v>
      </c>
    </row>
    <row r="1623" spans="8:9">
      <c r="H1623">
        <v>2.9359999999999999</v>
      </c>
    </row>
    <row r="1624" spans="8:9">
      <c r="H1624">
        <v>11.077999999999999</v>
      </c>
    </row>
    <row r="1625" spans="8:9">
      <c r="H1625">
        <v>4.5039999999999996</v>
      </c>
    </row>
    <row r="1626" spans="8:9">
      <c r="H1626">
        <v>5.7679999999999998</v>
      </c>
    </row>
    <row r="1627" spans="8:9">
      <c r="H1627">
        <v>18.619</v>
      </c>
    </row>
    <row r="1628" spans="8:9">
      <c r="H1628">
        <v>4.1399999999999997</v>
      </c>
    </row>
    <row r="1629" spans="8:9">
      <c r="H1629">
        <v>5.5620000000000003</v>
      </c>
    </row>
    <row r="1630" spans="8:9">
      <c r="H1630">
        <v>5.7679999999999998</v>
      </c>
    </row>
    <row r="1631" spans="8:9">
      <c r="H1631">
        <v>21.260999999999999</v>
      </c>
    </row>
    <row r="1632" spans="8:9">
      <c r="H1632">
        <v>3.5030000000000001</v>
      </c>
    </row>
    <row r="1633" spans="8:8">
      <c r="H1633">
        <v>3.2010000000000001</v>
      </c>
    </row>
    <row r="1634" spans="8:8">
      <c r="H1634">
        <v>5.4980000000000002</v>
      </c>
    </row>
    <row r="1635" spans="8:8">
      <c r="H1635">
        <v>5.1349999999999998</v>
      </c>
    </row>
    <row r="1636" spans="8:8">
      <c r="H1636">
        <v>5.8120000000000003</v>
      </c>
    </row>
    <row r="1637" spans="8:8">
      <c r="H1637">
        <v>3.0209999999999999</v>
      </c>
    </row>
    <row r="1638" spans="8:8">
      <c r="H1638">
        <v>3.7280000000000002</v>
      </c>
    </row>
    <row r="1639" spans="8:8">
      <c r="H1639">
        <v>11.622999999999999</v>
      </c>
    </row>
    <row r="1640" spans="8:8">
      <c r="H1640">
        <v>19.686</v>
      </c>
    </row>
    <row r="1641" spans="8:8">
      <c r="H1641">
        <v>6.1840000000000002</v>
      </c>
    </row>
    <row r="1642" spans="8:8">
      <c r="H1642">
        <v>9.8109999999999999</v>
      </c>
    </row>
    <row r="1643" spans="8:8">
      <c r="H1643">
        <v>11.077999999999999</v>
      </c>
    </row>
    <row r="1644" spans="8:8">
      <c r="H1644">
        <v>5.8719999999999999</v>
      </c>
    </row>
    <row r="1645" spans="8:8">
      <c r="H1645">
        <v>7.8659999999999997</v>
      </c>
    </row>
    <row r="1646" spans="8:8">
      <c r="H1646">
        <v>4.8719999999999999</v>
      </c>
    </row>
    <row r="1647" spans="8:8">
      <c r="H1647">
        <v>8.6630000000000003</v>
      </c>
    </row>
    <row r="1648" spans="8:8">
      <c r="H1648">
        <v>4.6369999999999996</v>
      </c>
    </row>
    <row r="1649" spans="8:8">
      <c r="H1649">
        <v>10.29</v>
      </c>
    </row>
    <row r="1650" spans="8:8">
      <c r="H1650">
        <v>4.4359999999999999</v>
      </c>
    </row>
    <row r="1651" spans="8:8">
      <c r="H1651">
        <v>14.218</v>
      </c>
    </row>
    <row r="1652" spans="8:8">
      <c r="H1652">
        <v>5.5620000000000003</v>
      </c>
    </row>
    <row r="1653" spans="8:8">
      <c r="H1653">
        <v>8.4079999999999995</v>
      </c>
    </row>
    <row r="1654" spans="8:8">
      <c r="H1654">
        <v>3.9390000000000001</v>
      </c>
    </row>
    <row r="1655" spans="8:8">
      <c r="H1655">
        <v>10.071</v>
      </c>
    </row>
    <row r="1656" spans="8:8">
      <c r="H1656">
        <v>3.5179999999999998</v>
      </c>
    </row>
    <row r="1657" spans="8:8">
      <c r="H1657">
        <v>7.57</v>
      </c>
    </row>
    <row r="1658" spans="8:8">
      <c r="H1658">
        <v>6.5650000000000004</v>
      </c>
    </row>
    <row r="1659" spans="8:8">
      <c r="H1659">
        <v>8.4619999999999997</v>
      </c>
    </row>
    <row r="1660" spans="8:8">
      <c r="H1660">
        <v>3.8740000000000001</v>
      </c>
    </row>
    <row r="1661" spans="8:8">
      <c r="H1661">
        <v>6.9560000000000004</v>
      </c>
    </row>
    <row r="1662" spans="8:8">
      <c r="H1662">
        <v>2.6259999999999999</v>
      </c>
    </row>
    <row r="1663" spans="8:8">
      <c r="H1663">
        <v>7.3520000000000003</v>
      </c>
    </row>
    <row r="1664" spans="8:8">
      <c r="H1664">
        <v>3.43</v>
      </c>
    </row>
    <row r="1665" spans="8:8">
      <c r="H1665">
        <v>5.1449999999999996</v>
      </c>
    </row>
    <row r="1666" spans="8:8">
      <c r="H1666">
        <v>5.8120000000000003</v>
      </c>
    </row>
    <row r="1667" spans="8:8">
      <c r="H1667">
        <v>18.231000000000002</v>
      </c>
    </row>
    <row r="1668" spans="8:8">
      <c r="H1668">
        <v>3.137</v>
      </c>
    </row>
    <row r="1669" spans="8:8">
      <c r="H1669">
        <v>5.1840000000000002</v>
      </c>
    </row>
    <row r="1670" spans="8:8">
      <c r="H1670">
        <v>4.0279999999999996</v>
      </c>
    </row>
    <row r="1671" spans="8:8">
      <c r="H1671">
        <v>3.99</v>
      </c>
    </row>
    <row r="1672" spans="8:8">
      <c r="H1672">
        <v>4.5599999999999996</v>
      </c>
    </row>
    <row r="1673" spans="8:8">
      <c r="H1673">
        <v>6.1509999999999998</v>
      </c>
    </row>
    <row r="1674" spans="8:8">
      <c r="H1674">
        <v>5.423</v>
      </c>
    </row>
    <row r="1675" spans="8:8">
      <c r="H1675">
        <v>5.7409999999999997</v>
      </c>
    </row>
    <row r="1676" spans="8:8">
      <c r="H1676">
        <v>6.3769999999999998</v>
      </c>
    </row>
    <row r="1677" spans="8:8">
      <c r="H1677">
        <v>4.7880000000000003</v>
      </c>
    </row>
    <row r="1678" spans="8:8">
      <c r="H1678">
        <v>6.1260000000000003</v>
      </c>
    </row>
    <row r="1679" spans="8:8">
      <c r="H1679">
        <v>17.149999999999999</v>
      </c>
    </row>
    <row r="1680" spans="8:8">
      <c r="H1680">
        <v>3.8740000000000001</v>
      </c>
    </row>
    <row r="1681" spans="8:8">
      <c r="H1681">
        <v>5.2519999999999998</v>
      </c>
    </row>
    <row r="1682" spans="8:8">
      <c r="H1682">
        <v>2.8839999999999999</v>
      </c>
    </row>
    <row r="1683" spans="8:8">
      <c r="H1683">
        <v>3.8220000000000001</v>
      </c>
    </row>
    <row r="1684" spans="8:8">
      <c r="H1684">
        <v>5.4509999999999996</v>
      </c>
    </row>
    <row r="1685" spans="8:8">
      <c r="H1685">
        <v>8.6219999999999999</v>
      </c>
    </row>
    <row r="1686" spans="8:8">
      <c r="H1686">
        <v>6.6950000000000003</v>
      </c>
    </row>
    <row r="1687" spans="8:8">
      <c r="H1687">
        <v>2.8660000000000001</v>
      </c>
    </row>
    <row r="1688" spans="8:8">
      <c r="H1688">
        <v>8.7449999999999992</v>
      </c>
    </row>
    <row r="1689" spans="8:8">
      <c r="H1689">
        <v>15.448</v>
      </c>
    </row>
    <row r="1690" spans="8:8">
      <c r="H1690">
        <v>9.4309999999999992</v>
      </c>
    </row>
    <row r="1691" spans="8:8">
      <c r="H1691">
        <v>4.3319999999999999</v>
      </c>
    </row>
    <row r="1692" spans="8:8">
      <c r="H1692">
        <v>8.2680000000000007</v>
      </c>
    </row>
    <row r="1693" spans="8:8">
      <c r="H1693">
        <v>5.5620000000000003</v>
      </c>
    </row>
    <row r="1694" spans="8:8">
      <c r="H1694">
        <v>5.8120000000000003</v>
      </c>
    </row>
    <row r="1695" spans="8:8">
      <c r="H1695">
        <v>7.1849999999999996</v>
      </c>
    </row>
    <row r="1696" spans="8:8">
      <c r="H1696">
        <v>4.1520000000000001</v>
      </c>
    </row>
    <row r="1697" spans="8:8">
      <c r="H1697">
        <v>5.1050000000000004</v>
      </c>
    </row>
    <row r="1698" spans="8:8">
      <c r="H1698">
        <v>4.7880000000000003</v>
      </c>
    </row>
    <row r="1699" spans="8:8">
      <c r="H1699">
        <v>6.1840000000000002</v>
      </c>
    </row>
    <row r="1700" spans="8:8">
      <c r="H1700">
        <v>6.1840000000000002</v>
      </c>
    </row>
    <row r="1701" spans="8:8">
      <c r="H1701">
        <v>6.3689999999999998</v>
      </c>
    </row>
    <row r="1702" spans="8:8">
      <c r="H1702">
        <v>5.5620000000000003</v>
      </c>
    </row>
    <row r="1703" spans="8:8">
      <c r="H1703">
        <v>5.1050000000000004</v>
      </c>
    </row>
    <row r="1704" spans="8:8">
      <c r="H1704">
        <v>13.196</v>
      </c>
    </row>
    <row r="1705" spans="8:8">
      <c r="H1705">
        <v>10.121</v>
      </c>
    </row>
    <row r="1706" spans="8:8">
      <c r="H1706">
        <v>4.944</v>
      </c>
    </row>
    <row r="1707" spans="8:8">
      <c r="H1707">
        <v>8.4320000000000004</v>
      </c>
    </row>
    <row r="1708" spans="8:8">
      <c r="H1708">
        <v>18.733000000000001</v>
      </c>
    </row>
    <row r="1709" spans="8:8">
      <c r="H1709">
        <v>5.6429999999999998</v>
      </c>
    </row>
    <row r="1710" spans="8:8">
      <c r="H1710">
        <v>3.5609999999999999</v>
      </c>
    </row>
    <row r="1711" spans="8:8">
      <c r="H1711">
        <v>10.981</v>
      </c>
    </row>
    <row r="1712" spans="8:8">
      <c r="H1712">
        <v>2.8839999999999999</v>
      </c>
    </row>
    <row r="1713" spans="8:8">
      <c r="H1713">
        <v>12.19</v>
      </c>
    </row>
    <row r="1714" spans="8:8">
      <c r="H1714">
        <v>6.6950000000000003</v>
      </c>
    </row>
    <row r="1715" spans="8:8">
      <c r="H1715">
        <v>10.369</v>
      </c>
    </row>
    <row r="1716" spans="8:8">
      <c r="H1716">
        <v>3.3250000000000002</v>
      </c>
    </row>
    <row r="1717" spans="8:8">
      <c r="H1717">
        <v>14.06</v>
      </c>
    </row>
    <row r="1718" spans="8:8">
      <c r="H1718">
        <v>4.4359999999999999</v>
      </c>
    </row>
    <row r="1719" spans="8:8">
      <c r="H1719">
        <v>5.7679999999999998</v>
      </c>
    </row>
    <row r="1720" spans="8:8">
      <c r="H1720">
        <v>4.7770000000000001</v>
      </c>
    </row>
    <row r="1721" spans="8:8">
      <c r="H1721">
        <v>10.196</v>
      </c>
    </row>
    <row r="1722" spans="8:8">
      <c r="H1722">
        <v>17.562000000000001</v>
      </c>
    </row>
    <row r="1723" spans="8:8">
      <c r="H1723">
        <v>6.6950000000000003</v>
      </c>
    </row>
    <row r="1724" spans="8:8">
      <c r="H1724">
        <v>5.423</v>
      </c>
    </row>
    <row r="1725" spans="8:8">
      <c r="H1725">
        <v>19.111000000000001</v>
      </c>
    </row>
    <row r="1726" spans="8:8">
      <c r="H1726">
        <v>3.5030000000000001</v>
      </c>
    </row>
    <row r="1727" spans="8:8">
      <c r="H1727">
        <v>15.132999999999999</v>
      </c>
    </row>
    <row r="1728" spans="8:8">
      <c r="H1728">
        <v>10.63</v>
      </c>
    </row>
    <row r="1729" spans="8:8">
      <c r="H1729">
        <v>4.2489999999999997</v>
      </c>
    </row>
    <row r="1730" spans="8:8">
      <c r="H1730">
        <v>4.819</v>
      </c>
    </row>
    <row r="1731" spans="8:8">
      <c r="H1731">
        <v>4.4589999999999996</v>
      </c>
    </row>
    <row r="1732" spans="8:8">
      <c r="H1732">
        <v>6.3449999999999998</v>
      </c>
    </row>
    <row r="1733" spans="8:8">
      <c r="H1733">
        <v>4.7880000000000003</v>
      </c>
    </row>
    <row r="1734" spans="8:8">
      <c r="H1734">
        <v>4.7770000000000001</v>
      </c>
    </row>
    <row r="1735" spans="8:8">
      <c r="H1735">
        <v>5.7409999999999997</v>
      </c>
    </row>
    <row r="1736" spans="8:8">
      <c r="H1736">
        <v>2.8660000000000001</v>
      </c>
    </row>
    <row r="1737" spans="8:8">
      <c r="H1737">
        <v>6.0510000000000002</v>
      </c>
    </row>
    <row r="1738" spans="8:8">
      <c r="H1738">
        <v>6.4009999999999998</v>
      </c>
    </row>
    <row r="1739" spans="8:8">
      <c r="H1739">
        <v>5.1050000000000004</v>
      </c>
    </row>
    <row r="1740" spans="8:8">
      <c r="H1740">
        <v>5.7679999999999998</v>
      </c>
    </row>
    <row r="1741" spans="8:8">
      <c r="H1741">
        <v>5.8120000000000003</v>
      </c>
    </row>
    <row r="1742" spans="8:8">
      <c r="H1742">
        <v>2.2519999999999998</v>
      </c>
    </row>
    <row r="1743" spans="8:8">
      <c r="H1743">
        <v>2.5680000000000001</v>
      </c>
    </row>
    <row r="1744" spans="8:8">
      <c r="H1744">
        <v>3.5030000000000001</v>
      </c>
    </row>
    <row r="1745" spans="8:8">
      <c r="H1745">
        <v>2.9359999999999999</v>
      </c>
    </row>
    <row r="1746" spans="8:8">
      <c r="H1746">
        <v>6.0590000000000002</v>
      </c>
    </row>
    <row r="1747" spans="8:8">
      <c r="H1747">
        <v>5.7679999999999998</v>
      </c>
    </row>
    <row r="1748" spans="8:8">
      <c r="H1748">
        <v>6.718</v>
      </c>
    </row>
    <row r="1749" spans="8:8">
      <c r="H1749">
        <v>4.1890000000000001</v>
      </c>
    </row>
    <row r="1750" spans="8:8">
      <c r="H1750">
        <v>12.755000000000001</v>
      </c>
    </row>
    <row r="1751" spans="8:8">
      <c r="H1751">
        <v>3.5030000000000001</v>
      </c>
    </row>
    <row r="1752" spans="8:8">
      <c r="H1752">
        <v>3.5179999999999998</v>
      </c>
    </row>
    <row r="1753" spans="8:8">
      <c r="H1753">
        <v>4.7880000000000003</v>
      </c>
    </row>
    <row r="1754" spans="8:8">
      <c r="H1754">
        <v>4.7880000000000003</v>
      </c>
    </row>
    <row r="1755" spans="8:8">
      <c r="H1755">
        <v>2.8839999999999999</v>
      </c>
    </row>
    <row r="1756" spans="8:8">
      <c r="H1756">
        <v>3.9390000000000001</v>
      </c>
    </row>
    <row r="1757" spans="8:8">
      <c r="H1757">
        <v>7.0140000000000002</v>
      </c>
    </row>
    <row r="1758" spans="8:8">
      <c r="H1758">
        <v>4.819</v>
      </c>
    </row>
    <row r="1759" spans="8:8">
      <c r="H1759">
        <v>3.5179999999999998</v>
      </c>
    </row>
    <row r="1760" spans="8:8">
      <c r="H1760">
        <v>5.423</v>
      </c>
    </row>
    <row r="1761" spans="8:8">
      <c r="H1761">
        <v>8.3780000000000001</v>
      </c>
    </row>
    <row r="1762" spans="8:8">
      <c r="H1762">
        <v>7.9619999999999997</v>
      </c>
    </row>
    <row r="1763" spans="8:8">
      <c r="H1763">
        <v>5.6429999999999998</v>
      </c>
    </row>
    <row r="1764" spans="8:8">
      <c r="H1764">
        <v>9.9749999999999996</v>
      </c>
    </row>
    <row r="1765" spans="8:8">
      <c r="H1765">
        <v>5.4980000000000002</v>
      </c>
    </row>
    <row r="1766" spans="8:8">
      <c r="H1766">
        <v>8.968</v>
      </c>
    </row>
    <row r="1767" spans="8:8">
      <c r="H1767">
        <v>7.0709999999999997</v>
      </c>
    </row>
    <row r="1768" spans="8:8">
      <c r="H1768">
        <v>10.369</v>
      </c>
    </row>
    <row r="1769" spans="8:8">
      <c r="H1769">
        <v>5.2519999999999998</v>
      </c>
    </row>
    <row r="1770" spans="8:8">
      <c r="H1770">
        <v>6.1260000000000003</v>
      </c>
    </row>
    <row r="1771" spans="8:8">
      <c r="H1771">
        <v>6.3449999999999998</v>
      </c>
    </row>
    <row r="1772" spans="8:8">
      <c r="H1772">
        <v>4.1890000000000001</v>
      </c>
    </row>
    <row r="1773" spans="8:8">
      <c r="H1773">
        <v>15.223000000000001</v>
      </c>
    </row>
    <row r="1774" spans="8:8">
      <c r="H1774">
        <v>6.3769999999999998</v>
      </c>
    </row>
    <row r="1775" spans="8:8">
      <c r="H1775">
        <v>10.121</v>
      </c>
    </row>
    <row r="1776" spans="8:8">
      <c r="H1776">
        <v>5.5620000000000003</v>
      </c>
    </row>
    <row r="1777" spans="6:9">
      <c r="H1777">
        <v>5.4980000000000002</v>
      </c>
    </row>
    <row r="1778" spans="6:9">
      <c r="H1778">
        <v>5.4980000000000002</v>
      </c>
    </row>
    <row r="1779" spans="6:9">
      <c r="H1779">
        <v>2.6259999999999999</v>
      </c>
    </row>
    <row r="1780" spans="6:9">
      <c r="H1780">
        <v>10.743</v>
      </c>
    </row>
    <row r="1781" spans="6:9">
      <c r="H1781">
        <v>3.8740000000000001</v>
      </c>
    </row>
    <row r="1782" spans="6:9">
      <c r="H1782">
        <v>7.05</v>
      </c>
    </row>
    <row r="1783" spans="6:9">
      <c r="H1783">
        <v>6.7480000000000002</v>
      </c>
    </row>
    <row r="1784" spans="6:9">
      <c r="H1784">
        <v>4.2489999999999997</v>
      </c>
    </row>
    <row r="1785" spans="6:9">
      <c r="H1785">
        <v>4.8719999999999999</v>
      </c>
    </row>
    <row r="1786" spans="6:9">
      <c r="H1786">
        <v>3.9390000000000001</v>
      </c>
    </row>
    <row r="1787" spans="6:9">
      <c r="H1787">
        <v>4.5599999999999996</v>
      </c>
    </row>
    <row r="1788" spans="6:9">
      <c r="H1788">
        <v>4.6369999999999996</v>
      </c>
    </row>
    <row r="1789" spans="6:9">
      <c r="H1789">
        <v>5.1840000000000002</v>
      </c>
    </row>
    <row r="1790" spans="6:9">
      <c r="F1790">
        <v>8.718</v>
      </c>
      <c r="G1790">
        <v>5.0670000000000002</v>
      </c>
      <c r="H1790">
        <v>17.916</v>
      </c>
      <c r="I1790">
        <v>6.6070000000000002</v>
      </c>
    </row>
    <row r="1791" spans="6:9">
      <c r="F1791">
        <v>12.763</v>
      </c>
      <c r="G1791">
        <v>6.2969999999999997</v>
      </c>
      <c r="H1791">
        <v>11.923</v>
      </c>
      <c r="I1791">
        <v>8.2710000000000008</v>
      </c>
    </row>
    <row r="1792" spans="6:9">
      <c r="F1792">
        <v>5.7060000000000004</v>
      </c>
      <c r="G1792">
        <v>8.9960000000000004</v>
      </c>
      <c r="H1792">
        <v>26.282</v>
      </c>
      <c r="I1792">
        <v>3.7370000000000001</v>
      </c>
    </row>
    <row r="1793" spans="6:9">
      <c r="F1793">
        <v>2.052</v>
      </c>
      <c r="G1793">
        <v>3.7370000000000001</v>
      </c>
      <c r="H1793">
        <v>17.699000000000002</v>
      </c>
      <c r="I1793">
        <v>2.7189999999999999</v>
      </c>
    </row>
    <row r="1794" spans="6:9">
      <c r="F1794">
        <v>4.1040000000000001</v>
      </c>
      <c r="G1794">
        <v>3.2210000000000001</v>
      </c>
      <c r="H1794">
        <v>21.067</v>
      </c>
      <c r="I1794">
        <v>10.464</v>
      </c>
    </row>
    <row r="1795" spans="6:9">
      <c r="F1795">
        <v>7.1159999999999997</v>
      </c>
      <c r="G1795">
        <v>13.962</v>
      </c>
      <c r="H1795">
        <v>13.013999999999999</v>
      </c>
      <c r="I1795">
        <v>6.1559999999999997</v>
      </c>
    </row>
    <row r="1796" spans="6:9">
      <c r="F1796">
        <v>2.052</v>
      </c>
      <c r="H1796">
        <v>13.866</v>
      </c>
      <c r="I1796">
        <v>7.4749999999999996</v>
      </c>
    </row>
    <row r="1797" spans="6:9">
      <c r="F1797">
        <v>4.1790000000000003</v>
      </c>
      <c r="G1797">
        <v>6.2229999999999999</v>
      </c>
      <c r="H1797">
        <v>12.313000000000001</v>
      </c>
      <c r="I1797">
        <v>11.34</v>
      </c>
    </row>
    <row r="1798" spans="6:9">
      <c r="F1798">
        <v>2.052</v>
      </c>
      <c r="G1798">
        <v>5.3049999999999997</v>
      </c>
      <c r="H1798">
        <v>34.488999999999997</v>
      </c>
      <c r="I1798">
        <v>10.012</v>
      </c>
    </row>
    <row r="1799" spans="6:9">
      <c r="G1799">
        <v>6.165</v>
      </c>
      <c r="H1799">
        <v>20.832000000000001</v>
      </c>
      <c r="I1799">
        <v>14.058</v>
      </c>
    </row>
    <row r="1800" spans="6:9">
      <c r="F1800">
        <v>9.3160000000000007</v>
      </c>
      <c r="G1800">
        <v>6.4889999999999999</v>
      </c>
      <c r="H1800">
        <v>70.893000000000001</v>
      </c>
      <c r="I1800">
        <v>14.292999999999999</v>
      </c>
    </row>
    <row r="1801" spans="6:9">
      <c r="F1801">
        <v>10.673</v>
      </c>
      <c r="G1801">
        <v>4.2759999999999998</v>
      </c>
      <c r="H1801">
        <v>27.681000000000001</v>
      </c>
      <c r="I1801">
        <v>15.266</v>
      </c>
    </row>
    <row r="1802" spans="6:9">
      <c r="F1802">
        <v>6.1559999999999997</v>
      </c>
      <c r="H1802">
        <v>15.648</v>
      </c>
    </row>
    <row r="1803" spans="6:9">
      <c r="F1803">
        <v>11.475</v>
      </c>
      <c r="G1803">
        <v>21.891999999999999</v>
      </c>
      <c r="H1803">
        <v>16.341999999999999</v>
      </c>
      <c r="I1803">
        <v>4.359</v>
      </c>
    </row>
    <row r="1804" spans="6:9">
      <c r="F1804">
        <v>4.6219999999999999</v>
      </c>
      <c r="G1804">
        <v>8.516</v>
      </c>
      <c r="I1804">
        <v>4.7640000000000002</v>
      </c>
    </row>
    <row r="1805" spans="6:9">
      <c r="F1805">
        <v>20.853999999999999</v>
      </c>
      <c r="G1805">
        <v>3.2050000000000001</v>
      </c>
      <c r="H1805">
        <v>17.821000000000002</v>
      </c>
      <c r="I1805">
        <v>3.2050000000000001</v>
      </c>
    </row>
    <row r="1806" spans="6:9">
      <c r="F1806">
        <v>3.859</v>
      </c>
      <c r="G1806">
        <v>13.766</v>
      </c>
      <c r="H1806">
        <v>32.622</v>
      </c>
      <c r="I1806">
        <v>2.3109999999999999</v>
      </c>
    </row>
    <row r="1807" spans="6:9">
      <c r="G1807">
        <v>9.6039999999999992</v>
      </c>
      <c r="H1807">
        <v>17.436</v>
      </c>
      <c r="I1807">
        <v>4.8070000000000004</v>
      </c>
    </row>
    <row r="1808" spans="6:9">
      <c r="F1808">
        <v>5.4580000000000002</v>
      </c>
      <c r="G1808">
        <v>7.202</v>
      </c>
      <c r="H1808">
        <v>12.691000000000001</v>
      </c>
      <c r="I1808">
        <v>6.6070000000000002</v>
      </c>
    </row>
    <row r="1809" spans="6:9">
      <c r="F1809">
        <v>12.237</v>
      </c>
      <c r="G1809">
        <v>4.5890000000000004</v>
      </c>
      <c r="H1809">
        <v>9.6150000000000002</v>
      </c>
      <c r="I1809">
        <v>4.1790000000000003</v>
      </c>
    </row>
    <row r="1810" spans="6:9">
      <c r="F1810">
        <v>19.036000000000001</v>
      </c>
      <c r="G1810">
        <v>7.6449999999999996</v>
      </c>
      <c r="H1810">
        <v>15.638</v>
      </c>
      <c r="I1810">
        <v>1.8129999999999999</v>
      </c>
    </row>
    <row r="1811" spans="6:9">
      <c r="F1811">
        <v>4.5549999999999997</v>
      </c>
      <c r="G1811">
        <v>8.0310000000000006</v>
      </c>
      <c r="H1811">
        <v>5.0670000000000002</v>
      </c>
      <c r="I1811">
        <v>4.359</v>
      </c>
    </row>
    <row r="1812" spans="6:9">
      <c r="F1812">
        <v>12.723000000000001</v>
      </c>
      <c r="G1812">
        <v>5.5140000000000002</v>
      </c>
      <c r="H1812">
        <v>4.8070000000000004</v>
      </c>
      <c r="I1812">
        <v>6.1230000000000002</v>
      </c>
    </row>
    <row r="1813" spans="6:9">
      <c r="F1813">
        <v>5.2169999999999996</v>
      </c>
      <c r="G1813">
        <v>6.2229999999999999</v>
      </c>
      <c r="H1813">
        <v>10.513</v>
      </c>
      <c r="I1813">
        <v>7.9610000000000003</v>
      </c>
    </row>
    <row r="1814" spans="6:9">
      <c r="F1814">
        <v>4.5549999999999997</v>
      </c>
      <c r="G1814">
        <v>7.1660000000000004</v>
      </c>
      <c r="H1814">
        <v>7.9610000000000003</v>
      </c>
      <c r="I1814">
        <v>7.4820000000000002</v>
      </c>
    </row>
    <row r="1815" spans="6:9">
      <c r="G1815">
        <v>6.9329999999999998</v>
      </c>
      <c r="H1815">
        <v>18.72</v>
      </c>
      <c r="I1815">
        <v>3.6539999999999999</v>
      </c>
    </row>
    <row r="1816" spans="6:9">
      <c r="F1816">
        <v>10.845000000000001</v>
      </c>
      <c r="G1816">
        <v>7.915</v>
      </c>
      <c r="H1816">
        <v>22.824000000000002</v>
      </c>
      <c r="I1816">
        <v>3.5830000000000002</v>
      </c>
    </row>
    <row r="1817" spans="6:9">
      <c r="F1817">
        <v>13.605</v>
      </c>
      <c r="H1817">
        <v>27.422000000000001</v>
      </c>
      <c r="I1817">
        <v>4.452</v>
      </c>
    </row>
    <row r="1818" spans="6:9">
      <c r="F1818">
        <v>4.3120000000000003</v>
      </c>
      <c r="G1818">
        <v>5.5970000000000004</v>
      </c>
      <c r="H1818">
        <v>13.417999999999999</v>
      </c>
      <c r="I1818">
        <v>4.3</v>
      </c>
    </row>
    <row r="1819" spans="6:9">
      <c r="F1819">
        <v>10.497999999999999</v>
      </c>
      <c r="G1819">
        <v>3.8719999999999999</v>
      </c>
    </row>
    <row r="1820" spans="6:9">
      <c r="F1820">
        <v>7.266</v>
      </c>
      <c r="G1820">
        <v>6.8810000000000002</v>
      </c>
      <c r="H1820">
        <v>19.738</v>
      </c>
      <c r="I1820">
        <v>4.6219999999999999</v>
      </c>
    </row>
    <row r="1821" spans="6:9">
      <c r="F1821">
        <v>4.452</v>
      </c>
      <c r="G1821">
        <v>7</v>
      </c>
      <c r="H1821">
        <v>26.677</v>
      </c>
      <c r="I1821">
        <v>6.5759999999999996</v>
      </c>
    </row>
    <row r="1822" spans="6:9">
      <c r="F1822">
        <v>6.859</v>
      </c>
      <c r="G1822">
        <v>5.3719999999999999</v>
      </c>
      <c r="H1822">
        <v>22.039000000000001</v>
      </c>
      <c r="I1822">
        <v>4.3120000000000003</v>
      </c>
    </row>
    <row r="1823" spans="6:9">
      <c r="F1823">
        <v>5.9610000000000003</v>
      </c>
      <c r="G1823">
        <v>6.7990000000000004</v>
      </c>
      <c r="H1823">
        <v>16.091000000000001</v>
      </c>
      <c r="I1823">
        <v>7.8239999999999998</v>
      </c>
    </row>
    <row r="1824" spans="6:9">
      <c r="F1824">
        <v>4.1790000000000003</v>
      </c>
      <c r="G1824">
        <v>7.6449999999999996</v>
      </c>
      <c r="H1824">
        <v>7.2519999999999998</v>
      </c>
      <c r="I1824">
        <v>8.3569999999999993</v>
      </c>
    </row>
    <row r="1825" spans="6:9">
      <c r="F1825">
        <v>2.867</v>
      </c>
      <c r="G1825">
        <v>8.19</v>
      </c>
      <c r="H1825">
        <v>13.268000000000001</v>
      </c>
      <c r="I1825">
        <v>7.1660000000000004</v>
      </c>
    </row>
    <row r="1826" spans="6:9">
      <c r="F1826">
        <v>29.431000000000001</v>
      </c>
      <c r="G1826">
        <v>5.3339999999999996</v>
      </c>
      <c r="H1826">
        <v>5.0060000000000002</v>
      </c>
      <c r="I1826">
        <v>4.8070000000000004</v>
      </c>
    </row>
    <row r="1827" spans="6:9">
      <c r="F1827">
        <v>2.9550000000000001</v>
      </c>
      <c r="G1827">
        <v>7.5979999999999999</v>
      </c>
      <c r="H1827">
        <v>10.4</v>
      </c>
      <c r="I1827">
        <v>9.5289999999999999</v>
      </c>
    </row>
    <row r="1828" spans="6:9">
      <c r="F1828">
        <v>11.106999999999999</v>
      </c>
      <c r="G1828">
        <v>4.5549999999999997</v>
      </c>
      <c r="H1828">
        <v>7.266</v>
      </c>
      <c r="I1828">
        <v>4.532</v>
      </c>
    </row>
    <row r="1829" spans="6:9">
      <c r="F1829">
        <v>12.271000000000001</v>
      </c>
      <c r="G1829">
        <v>5.6059999999999999</v>
      </c>
      <c r="H1829">
        <v>21.992000000000001</v>
      </c>
      <c r="I1829">
        <v>9.2439999999999998</v>
      </c>
    </row>
    <row r="1830" spans="6:9">
      <c r="F1830">
        <v>2.5030000000000001</v>
      </c>
      <c r="G1830">
        <v>5.3049999999999997</v>
      </c>
      <c r="H1830">
        <v>27.631</v>
      </c>
      <c r="I1830">
        <v>9.2439999999999998</v>
      </c>
    </row>
    <row r="1831" spans="6:9">
      <c r="F1831">
        <v>5.2169999999999996</v>
      </c>
      <c r="H1831">
        <v>32.049999999999997</v>
      </c>
      <c r="I1831">
        <v>5.4390000000000001</v>
      </c>
    </row>
    <row r="1832" spans="6:9">
      <c r="G1832">
        <v>5.2560000000000002</v>
      </c>
      <c r="H1832">
        <v>19.274999999999999</v>
      </c>
    </row>
    <row r="1833" spans="6:9">
      <c r="F1833">
        <v>10.581</v>
      </c>
      <c r="G1833">
        <v>11.212</v>
      </c>
      <c r="I1833">
        <v>5.5140000000000002</v>
      </c>
    </row>
    <row r="1834" spans="6:9">
      <c r="F1834">
        <v>5.67</v>
      </c>
      <c r="G1834">
        <v>12.313000000000001</v>
      </c>
      <c r="H1834">
        <v>5.0670000000000002</v>
      </c>
      <c r="I1834">
        <v>5.3339999999999996</v>
      </c>
    </row>
    <row r="1835" spans="6:9">
      <c r="F1835">
        <v>5.3339999999999996</v>
      </c>
      <c r="G1835">
        <v>7.7519999999999998</v>
      </c>
      <c r="H1835">
        <v>2.5640000000000001</v>
      </c>
      <c r="I1835">
        <v>2.5030000000000001</v>
      </c>
    </row>
    <row r="1836" spans="6:9">
      <c r="F1836">
        <v>7.0359999999999996</v>
      </c>
      <c r="G1836">
        <v>4.8819999999999997</v>
      </c>
      <c r="H1836">
        <v>18.355</v>
      </c>
      <c r="I1836">
        <v>4.3120000000000003</v>
      </c>
    </row>
    <row r="1837" spans="6:9">
      <c r="F1837">
        <v>5.7060000000000004</v>
      </c>
      <c r="G1837">
        <v>6.7380000000000004</v>
      </c>
      <c r="H1837">
        <v>19.231999999999999</v>
      </c>
      <c r="I1837">
        <v>3.7509999999999999</v>
      </c>
    </row>
    <row r="1838" spans="6:9">
      <c r="F1838">
        <v>4.9859999999999998</v>
      </c>
      <c r="G1838">
        <v>5.6790000000000003</v>
      </c>
      <c r="H1838">
        <v>8.0380000000000003</v>
      </c>
      <c r="I1838">
        <v>4.8070000000000004</v>
      </c>
    </row>
    <row r="1839" spans="6:9">
      <c r="F1839">
        <v>5.0060000000000002</v>
      </c>
      <c r="G1839">
        <v>7.399</v>
      </c>
      <c r="H1839">
        <v>18.632000000000001</v>
      </c>
      <c r="I1839">
        <v>3.6259999999999999</v>
      </c>
    </row>
    <row r="1840" spans="6:9">
      <c r="F1840">
        <v>5.9089999999999998</v>
      </c>
      <c r="G1840">
        <v>0.32</v>
      </c>
      <c r="H1840">
        <v>28.114999999999998</v>
      </c>
      <c r="I1840">
        <v>5.0060000000000002</v>
      </c>
    </row>
    <row r="1841" spans="6:9">
      <c r="F1841">
        <v>2.9550000000000001</v>
      </c>
      <c r="G1841">
        <v>3.7509999999999999</v>
      </c>
      <c r="H1841">
        <v>16.219000000000001</v>
      </c>
      <c r="I1841">
        <v>4.3</v>
      </c>
    </row>
    <row r="1842" spans="6:9">
      <c r="F1842">
        <v>5.6059999999999999</v>
      </c>
      <c r="H1842">
        <v>16.103999999999999</v>
      </c>
      <c r="I1842">
        <v>4.8070000000000004</v>
      </c>
    </row>
    <row r="1843" spans="6:9">
      <c r="F1843">
        <v>33.689</v>
      </c>
      <c r="G1843">
        <v>6.0469999999999997</v>
      </c>
      <c r="H1843">
        <v>12.483000000000001</v>
      </c>
      <c r="I1843">
        <v>9.1660000000000004</v>
      </c>
    </row>
    <row r="1844" spans="6:9">
      <c r="F1844">
        <v>10.012</v>
      </c>
      <c r="G1844">
        <v>2.7570000000000001</v>
      </c>
      <c r="H1844">
        <v>11.367000000000001</v>
      </c>
    </row>
    <row r="1845" spans="6:9">
      <c r="F1845">
        <v>3.4670000000000001</v>
      </c>
      <c r="G1845">
        <v>19.62</v>
      </c>
      <c r="H1845">
        <v>15.117000000000001</v>
      </c>
      <c r="I1845">
        <v>4.3120000000000003</v>
      </c>
    </row>
    <row r="1846" spans="6:9">
      <c r="F1846">
        <v>3.4670000000000001</v>
      </c>
      <c r="G1846">
        <v>5.7779999999999996</v>
      </c>
      <c r="H1846">
        <v>64.751000000000005</v>
      </c>
      <c r="I1846">
        <v>8.6110000000000007</v>
      </c>
    </row>
    <row r="1847" spans="6:9">
      <c r="F1847">
        <v>2.052</v>
      </c>
      <c r="G1847">
        <v>3.173</v>
      </c>
      <c r="H1847">
        <v>13.464</v>
      </c>
      <c r="I1847">
        <v>7.7519999999999998</v>
      </c>
    </row>
    <row r="1848" spans="6:9">
      <c r="G1848">
        <v>4.3120000000000003</v>
      </c>
      <c r="H1848">
        <v>64.988</v>
      </c>
      <c r="I1848">
        <v>4.7640000000000002</v>
      </c>
    </row>
    <row r="1849" spans="6:9">
      <c r="F1849">
        <v>22.213000000000001</v>
      </c>
      <c r="G1849">
        <v>9.2439999999999998</v>
      </c>
      <c r="H1849">
        <v>65.44</v>
      </c>
      <c r="I1849">
        <v>7.4820000000000002</v>
      </c>
    </row>
    <row r="1850" spans="6:9">
      <c r="F1850">
        <v>5.0670000000000002</v>
      </c>
      <c r="G1850">
        <v>6.7990000000000004</v>
      </c>
      <c r="H1850">
        <v>68.456000000000003</v>
      </c>
      <c r="I1850">
        <v>8.0310000000000006</v>
      </c>
    </row>
    <row r="1851" spans="6:9">
      <c r="F1851">
        <v>3.7370000000000001</v>
      </c>
      <c r="G1851">
        <v>6.0209999999999999</v>
      </c>
      <c r="I1851">
        <v>6.1230000000000002</v>
      </c>
    </row>
    <row r="1852" spans="6:9">
      <c r="F1852">
        <v>5.8920000000000003</v>
      </c>
      <c r="G1852">
        <v>9.0760000000000005</v>
      </c>
      <c r="H1852">
        <v>7.0289999999999999</v>
      </c>
      <c r="I1852">
        <v>5.9089999999999998</v>
      </c>
    </row>
    <row r="1853" spans="6:9">
      <c r="F1853">
        <v>2.9550000000000001</v>
      </c>
      <c r="G1853">
        <v>5.4390000000000001</v>
      </c>
      <c r="H1853">
        <v>7.0289999999999999</v>
      </c>
      <c r="I1853">
        <v>5.5970000000000004</v>
      </c>
    </row>
    <row r="1854" spans="6:9">
      <c r="F1854">
        <v>5.1680000000000001</v>
      </c>
      <c r="G1854">
        <v>6.3609999999999998</v>
      </c>
      <c r="H1854">
        <v>21.379000000000001</v>
      </c>
    </row>
    <row r="1855" spans="6:9">
      <c r="F1855">
        <v>1.869</v>
      </c>
      <c r="G1855">
        <v>0.64100000000000001</v>
      </c>
      <c r="H1855">
        <v>13.903</v>
      </c>
      <c r="I1855">
        <v>12.967000000000001</v>
      </c>
    </row>
    <row r="1856" spans="6:9">
      <c r="F1856">
        <v>10.653</v>
      </c>
      <c r="G1856">
        <v>12.565</v>
      </c>
      <c r="H1856">
        <v>6.9029999999999996</v>
      </c>
      <c r="I1856">
        <v>23.795999999999999</v>
      </c>
    </row>
    <row r="1857" spans="6:9">
      <c r="F1857">
        <v>4.1040000000000001</v>
      </c>
      <c r="H1857">
        <v>11.194000000000001</v>
      </c>
      <c r="I1857">
        <v>9.3160000000000007</v>
      </c>
    </row>
    <row r="1858" spans="6:9">
      <c r="G1858">
        <v>4.1790000000000003</v>
      </c>
      <c r="H1858">
        <v>13.635</v>
      </c>
      <c r="I1858">
        <v>5.2169999999999996</v>
      </c>
    </row>
    <row r="1859" spans="6:9">
      <c r="F1859">
        <v>10.464</v>
      </c>
      <c r="G1859">
        <v>7.1159999999999997</v>
      </c>
      <c r="H1859">
        <v>9.0250000000000004</v>
      </c>
      <c r="I1859">
        <v>5.1680000000000001</v>
      </c>
    </row>
    <row r="1860" spans="6:9">
      <c r="F1860">
        <v>7.883</v>
      </c>
      <c r="G1860">
        <v>10.769</v>
      </c>
      <c r="H1860">
        <v>8.3330000000000002</v>
      </c>
      <c r="I1860">
        <v>9.81</v>
      </c>
    </row>
    <row r="1861" spans="6:9">
      <c r="F1861">
        <v>8.1579999999999995</v>
      </c>
      <c r="G1861">
        <v>4.8070000000000004</v>
      </c>
      <c r="H1861">
        <v>12.871</v>
      </c>
      <c r="I1861">
        <v>12.699</v>
      </c>
    </row>
    <row r="1862" spans="6:9">
      <c r="F1862">
        <v>4.7640000000000002</v>
      </c>
      <c r="G1862">
        <v>13.84</v>
      </c>
      <c r="H1862">
        <v>16.913</v>
      </c>
      <c r="I1862">
        <v>4.016</v>
      </c>
    </row>
    <row r="1863" spans="6:9">
      <c r="F1863">
        <v>6.0469999999999997</v>
      </c>
      <c r="G1863">
        <v>4.1790000000000003</v>
      </c>
      <c r="H1863">
        <v>6.2969999999999997</v>
      </c>
      <c r="I1863">
        <v>5.4390000000000001</v>
      </c>
    </row>
    <row r="1864" spans="6:9">
      <c r="F1864">
        <v>3.4670000000000001</v>
      </c>
      <c r="G1864">
        <v>10.199999999999999</v>
      </c>
      <c r="H1864">
        <v>15.005000000000001</v>
      </c>
      <c r="I1864">
        <v>12.763</v>
      </c>
    </row>
    <row r="1865" spans="6:9">
      <c r="F1865">
        <v>5.4580000000000002</v>
      </c>
      <c r="G1865">
        <v>8.1709999999999994</v>
      </c>
      <c r="H1865">
        <v>12.282999999999999</v>
      </c>
      <c r="I1865">
        <v>7.8239999999999998</v>
      </c>
    </row>
    <row r="1866" spans="6:9">
      <c r="G1866">
        <v>5.7060000000000004</v>
      </c>
      <c r="H1866">
        <v>12.382999999999999</v>
      </c>
      <c r="I1866">
        <v>8.2080000000000002</v>
      </c>
    </row>
    <row r="1867" spans="6:9">
      <c r="F1867">
        <v>8.6229999999999993</v>
      </c>
      <c r="G1867">
        <v>7.5640000000000001</v>
      </c>
      <c r="H1867">
        <v>15.717000000000001</v>
      </c>
      <c r="I1867">
        <v>7.9610000000000003</v>
      </c>
    </row>
    <row r="1868" spans="6:9">
      <c r="F1868">
        <v>43.808</v>
      </c>
      <c r="G1868">
        <v>5.2560000000000002</v>
      </c>
      <c r="H1868">
        <v>7.718</v>
      </c>
      <c r="I1868">
        <v>12.935</v>
      </c>
    </row>
    <row r="1869" spans="6:9">
      <c r="F1869">
        <v>7.1159999999999997</v>
      </c>
      <c r="G1869">
        <v>5.1680000000000001</v>
      </c>
      <c r="I1869">
        <v>7.6449999999999996</v>
      </c>
    </row>
    <row r="1870" spans="6:9">
      <c r="F1870">
        <v>8.4120000000000008</v>
      </c>
      <c r="G1870">
        <v>4.1040000000000001</v>
      </c>
      <c r="H1870">
        <v>15.29</v>
      </c>
      <c r="I1870">
        <v>5.7779999999999996</v>
      </c>
    </row>
    <row r="1871" spans="6:9">
      <c r="F1871">
        <v>12.445</v>
      </c>
      <c r="G1871">
        <v>0.45300000000000001</v>
      </c>
      <c r="H1871">
        <v>63.469000000000001</v>
      </c>
      <c r="I1871">
        <v>12.641999999999999</v>
      </c>
    </row>
    <row r="1872" spans="6:9">
      <c r="F1872">
        <v>9.07</v>
      </c>
      <c r="G1872">
        <v>6.9329999999999998</v>
      </c>
      <c r="H1872">
        <v>14.134</v>
      </c>
      <c r="I1872">
        <v>4.8070000000000004</v>
      </c>
    </row>
    <row r="1873" spans="6:9">
      <c r="F1873">
        <v>9.9559999999999995</v>
      </c>
      <c r="H1873">
        <v>5.4390000000000001</v>
      </c>
      <c r="I1873">
        <v>6.1230000000000002</v>
      </c>
    </row>
    <row r="1874" spans="6:9">
      <c r="F1874">
        <v>6.2229999999999999</v>
      </c>
      <c r="G1874">
        <v>4.359</v>
      </c>
      <c r="H1874">
        <v>26.07</v>
      </c>
      <c r="I1874">
        <v>15.226000000000001</v>
      </c>
    </row>
    <row r="1875" spans="6:9">
      <c r="G1875">
        <v>3.4670000000000001</v>
      </c>
      <c r="H1875">
        <v>19.510000000000002</v>
      </c>
      <c r="I1875">
        <v>15.912000000000001</v>
      </c>
    </row>
    <row r="1876" spans="6:9">
      <c r="F1876">
        <v>15.117000000000001</v>
      </c>
      <c r="G1876">
        <v>6.45</v>
      </c>
      <c r="H1876">
        <v>20.451000000000001</v>
      </c>
      <c r="I1876">
        <v>13.081</v>
      </c>
    </row>
    <row r="1877" spans="6:9">
      <c r="F1877">
        <v>9.4260000000000002</v>
      </c>
      <c r="G1877">
        <v>12.064</v>
      </c>
      <c r="H1877">
        <v>27.021999999999998</v>
      </c>
    </row>
    <row r="1878" spans="6:9">
      <c r="F1878">
        <v>11.028</v>
      </c>
      <c r="G1878">
        <v>10.063000000000001</v>
      </c>
      <c r="H1878">
        <v>64.796000000000006</v>
      </c>
      <c r="I1878">
        <v>8.1080000000000005</v>
      </c>
    </row>
    <row r="1879" spans="6:9">
      <c r="F1879">
        <v>22.774999999999999</v>
      </c>
      <c r="G1879">
        <v>4.3120000000000003</v>
      </c>
      <c r="I1879">
        <v>14.058</v>
      </c>
    </row>
    <row r="1880" spans="6:9">
      <c r="G1880">
        <v>3.9119999999999999</v>
      </c>
      <c r="H1880">
        <v>7.758</v>
      </c>
      <c r="I1880">
        <v>8.6590000000000007</v>
      </c>
    </row>
    <row r="1881" spans="6:9">
      <c r="F1881">
        <v>4.1790000000000003</v>
      </c>
      <c r="G1881">
        <v>7.0579999999999998</v>
      </c>
      <c r="H1881">
        <v>102.756</v>
      </c>
      <c r="I1881">
        <v>7.4749999999999996</v>
      </c>
    </row>
    <row r="1882" spans="6:9">
      <c r="F1882">
        <v>4.5549999999999997</v>
      </c>
      <c r="H1882">
        <v>5.883</v>
      </c>
      <c r="I1882">
        <v>8.9789999999999992</v>
      </c>
    </row>
    <row r="1883" spans="6:9">
      <c r="F1883">
        <v>8.6289999999999996</v>
      </c>
      <c r="G1883">
        <v>3.6539999999999999</v>
      </c>
      <c r="H1883">
        <v>58.021999999999998</v>
      </c>
      <c r="I1883">
        <v>7.0289999999999999</v>
      </c>
    </row>
    <row r="1884" spans="6:9">
      <c r="F1884">
        <v>9.9809999999999999</v>
      </c>
      <c r="G1884">
        <v>8.8640000000000008</v>
      </c>
      <c r="H1884">
        <v>9.9559999999999995</v>
      </c>
      <c r="I1884">
        <v>7.0289999999999999</v>
      </c>
    </row>
    <row r="1885" spans="6:9">
      <c r="F1885">
        <v>9.7680000000000007</v>
      </c>
      <c r="G1885">
        <v>7.266</v>
      </c>
      <c r="H1885">
        <v>13.807</v>
      </c>
      <c r="I1885">
        <v>8.718</v>
      </c>
    </row>
    <row r="1886" spans="6:9">
      <c r="F1886">
        <v>7.3079999999999998</v>
      </c>
      <c r="G1886">
        <v>5.016</v>
      </c>
      <c r="H1886">
        <v>14.08</v>
      </c>
      <c r="I1886">
        <v>6.0469999999999997</v>
      </c>
    </row>
    <row r="1887" spans="6:9">
      <c r="F1887">
        <v>6.0469999999999997</v>
      </c>
      <c r="G1887">
        <v>3.2050000000000001</v>
      </c>
      <c r="H1887">
        <v>29.463999999999999</v>
      </c>
      <c r="I1887">
        <v>7.5640000000000001</v>
      </c>
    </row>
    <row r="1888" spans="6:9">
      <c r="G1888">
        <v>3.5830000000000002</v>
      </c>
      <c r="H1888">
        <v>19.274999999999999</v>
      </c>
      <c r="I1888">
        <v>5.3049999999999997</v>
      </c>
    </row>
    <row r="1889" spans="6:9">
      <c r="F1889">
        <v>11.162000000000001</v>
      </c>
      <c r="G1889">
        <v>6.5759999999999996</v>
      </c>
      <c r="H1889">
        <v>5.7329999999999997</v>
      </c>
      <c r="I1889">
        <v>16.167999999999999</v>
      </c>
    </row>
    <row r="1890" spans="6:9">
      <c r="F1890">
        <v>5.4390000000000001</v>
      </c>
      <c r="G1890">
        <v>7.3079999999999998</v>
      </c>
      <c r="H1890">
        <v>23.204000000000001</v>
      </c>
      <c r="I1890">
        <v>21.536999999999999</v>
      </c>
    </row>
    <row r="1891" spans="6:9">
      <c r="F1891">
        <v>6.6070000000000002</v>
      </c>
      <c r="G1891">
        <v>5.3339999999999996</v>
      </c>
      <c r="H1891">
        <v>21.024999999999999</v>
      </c>
      <c r="I1891">
        <v>13.521000000000001</v>
      </c>
    </row>
    <row r="1892" spans="6:9">
      <c r="F1892">
        <v>6.7910000000000004</v>
      </c>
      <c r="G1892">
        <v>6.7380000000000004</v>
      </c>
      <c r="H1892">
        <v>11.412000000000001</v>
      </c>
      <c r="I1892">
        <v>7.0289999999999999</v>
      </c>
    </row>
    <row r="1893" spans="6:9">
      <c r="F1893">
        <v>11.217000000000001</v>
      </c>
      <c r="G1893">
        <v>4.0789999999999997</v>
      </c>
      <c r="H1893">
        <v>92.738</v>
      </c>
      <c r="I1893">
        <v>13.635</v>
      </c>
    </row>
    <row r="1894" spans="6:9">
      <c r="F1894">
        <v>6.41</v>
      </c>
      <c r="G1894">
        <v>7.399</v>
      </c>
    </row>
    <row r="1895" spans="6:9">
      <c r="F1895">
        <v>6.859</v>
      </c>
      <c r="H1895">
        <v>56.45</v>
      </c>
      <c r="I1895">
        <v>7.9349999999999996</v>
      </c>
    </row>
    <row r="1896" spans="6:9">
      <c r="F1896">
        <v>12.935</v>
      </c>
      <c r="G1896">
        <v>6.5369999999999999</v>
      </c>
      <c r="H1896">
        <v>101.697</v>
      </c>
      <c r="I1896">
        <v>7.5090000000000003</v>
      </c>
    </row>
    <row r="1897" spans="6:9">
      <c r="F1897">
        <v>5.5140000000000002</v>
      </c>
      <c r="G1897">
        <v>4.359</v>
      </c>
      <c r="H1897">
        <v>28.395</v>
      </c>
      <c r="I1897">
        <v>1.869</v>
      </c>
    </row>
    <row r="1898" spans="6:9">
      <c r="F1898">
        <v>6.7380000000000004</v>
      </c>
      <c r="G1898">
        <v>4.0540000000000003</v>
      </c>
      <c r="H1898">
        <v>36.378</v>
      </c>
      <c r="I1898">
        <v>3.7370000000000001</v>
      </c>
    </row>
    <row r="1899" spans="6:9">
      <c r="F1899">
        <v>4.1790000000000003</v>
      </c>
      <c r="G1899">
        <v>1.6339999999999999</v>
      </c>
      <c r="H1899">
        <v>41.914000000000001</v>
      </c>
      <c r="I1899">
        <v>2.9550000000000001</v>
      </c>
    </row>
    <row r="1900" spans="6:9">
      <c r="G1900">
        <v>1.0129999999999999</v>
      </c>
      <c r="H1900">
        <v>27.382000000000001</v>
      </c>
      <c r="I1900">
        <v>7.0579999999999998</v>
      </c>
    </row>
    <row r="1901" spans="6:9">
      <c r="G1901">
        <v>0.45300000000000001</v>
      </c>
      <c r="H1901">
        <v>29.599</v>
      </c>
      <c r="I1901">
        <v>8.1579999999999995</v>
      </c>
    </row>
    <row r="1902" spans="6:9">
      <c r="G1902">
        <v>1.6339999999999999</v>
      </c>
      <c r="H1902">
        <v>13.992000000000001</v>
      </c>
      <c r="I1902">
        <v>6.41</v>
      </c>
    </row>
    <row r="1903" spans="6:9">
      <c r="H1903">
        <v>10.497999999999999</v>
      </c>
      <c r="I1903">
        <v>5.4580000000000002</v>
      </c>
    </row>
    <row r="1904" spans="6:9">
      <c r="H1904">
        <v>22.774999999999999</v>
      </c>
      <c r="I1904">
        <v>6.19</v>
      </c>
    </row>
    <row r="1905" spans="6:9">
      <c r="H1905">
        <v>33.331000000000003</v>
      </c>
      <c r="I1905">
        <v>14.68</v>
      </c>
    </row>
    <row r="1906" spans="6:9">
      <c r="F1906">
        <v>8.718</v>
      </c>
      <c r="G1906">
        <v>3.452</v>
      </c>
      <c r="H1906">
        <v>15.545999999999999</v>
      </c>
    </row>
    <row r="1907" spans="6:9">
      <c r="F1907">
        <v>12.763</v>
      </c>
      <c r="G1907">
        <v>2.867</v>
      </c>
      <c r="H1907">
        <v>34.517000000000003</v>
      </c>
      <c r="I1907">
        <v>4.016</v>
      </c>
    </row>
    <row r="1908" spans="6:9">
      <c r="F1908">
        <v>5.7060000000000004</v>
      </c>
      <c r="G1908">
        <v>2.5840000000000001</v>
      </c>
      <c r="I1908">
        <v>9.36</v>
      </c>
    </row>
    <row r="1909" spans="6:9">
      <c r="F1909">
        <v>2.052</v>
      </c>
      <c r="G1909">
        <v>3.2210000000000001</v>
      </c>
      <c r="H1909">
        <v>14.279</v>
      </c>
      <c r="I1909">
        <v>5.7060000000000004</v>
      </c>
    </row>
    <row r="1910" spans="6:9">
      <c r="F1910">
        <v>4.1040000000000001</v>
      </c>
      <c r="G1910">
        <v>3.6539999999999999</v>
      </c>
      <c r="H1910">
        <v>35.838999999999999</v>
      </c>
      <c r="I1910">
        <v>6.6689999999999996</v>
      </c>
    </row>
    <row r="1911" spans="6:9">
      <c r="F1911">
        <v>7.1159999999999997</v>
      </c>
      <c r="G1911">
        <v>2.5640000000000001</v>
      </c>
      <c r="H1911">
        <v>7.6449999999999996</v>
      </c>
      <c r="I1911">
        <v>6.0469999999999997</v>
      </c>
    </row>
    <row r="1912" spans="6:9">
      <c r="F1912">
        <v>2.052</v>
      </c>
      <c r="G1912">
        <v>2.7570000000000001</v>
      </c>
      <c r="H1912">
        <v>8.0310000000000006</v>
      </c>
      <c r="I1912">
        <v>5.3339999999999996</v>
      </c>
    </row>
    <row r="1913" spans="6:9">
      <c r="F1913">
        <v>4.1790000000000003</v>
      </c>
      <c r="G1913">
        <v>2.4409999999999998</v>
      </c>
      <c r="H1913">
        <v>4.6219999999999999</v>
      </c>
      <c r="I1913">
        <v>10.199999999999999</v>
      </c>
    </row>
    <row r="1914" spans="6:9">
      <c r="F1914">
        <v>2.052</v>
      </c>
      <c r="G1914">
        <v>4.359</v>
      </c>
      <c r="H1914">
        <v>12.064</v>
      </c>
      <c r="I1914">
        <v>5.7060000000000004</v>
      </c>
    </row>
    <row r="1915" spans="6:9">
      <c r="G1915">
        <v>2.5640000000000001</v>
      </c>
      <c r="H1915">
        <v>3.859</v>
      </c>
      <c r="I1915">
        <v>5.4390000000000001</v>
      </c>
    </row>
    <row r="1916" spans="6:9">
      <c r="F1916">
        <v>9.3160000000000007</v>
      </c>
      <c r="G1916">
        <v>4.3</v>
      </c>
      <c r="H1916">
        <v>7.3079999999999998</v>
      </c>
      <c r="I1916">
        <v>15.678000000000001</v>
      </c>
    </row>
    <row r="1917" spans="6:9">
      <c r="F1917">
        <v>10.673</v>
      </c>
      <c r="G1917">
        <v>4.7640000000000002</v>
      </c>
      <c r="H1917">
        <v>11.028</v>
      </c>
      <c r="I1917">
        <v>7.3079999999999998</v>
      </c>
    </row>
    <row r="1918" spans="6:9">
      <c r="F1918">
        <v>6.1559999999999997</v>
      </c>
      <c r="H1918">
        <v>7.6449999999999996</v>
      </c>
      <c r="I1918">
        <v>4.452</v>
      </c>
    </row>
    <row r="1919" spans="6:9">
      <c r="F1919">
        <v>11.475</v>
      </c>
      <c r="G1919">
        <v>4.5890000000000004</v>
      </c>
      <c r="H1919">
        <v>6.6689999999999996</v>
      </c>
      <c r="I1919">
        <v>3.407</v>
      </c>
    </row>
    <row r="1920" spans="6:9">
      <c r="F1920">
        <v>4.6219999999999999</v>
      </c>
      <c r="G1920">
        <v>11.162000000000001</v>
      </c>
      <c r="H1920">
        <v>36.826999999999998</v>
      </c>
      <c r="I1920">
        <v>3.859</v>
      </c>
    </row>
    <row r="1921" spans="6:9">
      <c r="F1921">
        <v>20.853999999999999</v>
      </c>
      <c r="G1921">
        <v>7.7050000000000001</v>
      </c>
      <c r="H1921">
        <v>6.7910000000000004</v>
      </c>
      <c r="I1921">
        <v>10.199999999999999</v>
      </c>
    </row>
    <row r="1922" spans="6:9">
      <c r="F1922">
        <v>3.859</v>
      </c>
      <c r="G1922">
        <v>4.0789999999999997</v>
      </c>
      <c r="I1922">
        <v>5.883</v>
      </c>
    </row>
    <row r="1923" spans="6:9">
      <c r="G1923">
        <v>8.5340000000000007</v>
      </c>
      <c r="H1923">
        <v>6.4180000000000001</v>
      </c>
      <c r="I1923">
        <v>4.359</v>
      </c>
    </row>
    <row r="1924" spans="6:9">
      <c r="F1924">
        <v>5.4580000000000002</v>
      </c>
      <c r="G1924">
        <v>1.321</v>
      </c>
      <c r="H1924">
        <v>15.912000000000001</v>
      </c>
    </row>
    <row r="1925" spans="6:9">
      <c r="F1925">
        <v>12.237</v>
      </c>
      <c r="G1925">
        <v>4.7320000000000002</v>
      </c>
      <c r="H1925">
        <v>4.359</v>
      </c>
      <c r="I1925">
        <v>5.4580000000000002</v>
      </c>
    </row>
    <row r="1926" spans="6:9">
      <c r="F1926">
        <v>19.036000000000001</v>
      </c>
      <c r="G1926">
        <v>9.9559999999999995</v>
      </c>
      <c r="H1926">
        <v>23.71</v>
      </c>
      <c r="I1926">
        <v>4.359</v>
      </c>
    </row>
    <row r="1927" spans="6:9">
      <c r="F1927">
        <v>4.5549999999999997</v>
      </c>
      <c r="G1927">
        <v>2.867</v>
      </c>
      <c r="H1927">
        <v>9.0649999999999995</v>
      </c>
      <c r="I1927">
        <v>4.359</v>
      </c>
    </row>
    <row r="1928" spans="6:9">
      <c r="F1928">
        <v>12.723000000000001</v>
      </c>
      <c r="G1928">
        <v>4.016</v>
      </c>
      <c r="H1928">
        <v>8.5519999999999996</v>
      </c>
      <c r="I1928">
        <v>2.6429999999999998</v>
      </c>
    </row>
    <row r="1929" spans="6:9">
      <c r="F1929">
        <v>5.2169999999999996</v>
      </c>
      <c r="G1929">
        <v>5.883</v>
      </c>
      <c r="H1929">
        <v>13.175000000000001</v>
      </c>
      <c r="I1929">
        <v>1.4330000000000001</v>
      </c>
    </row>
    <row r="1930" spans="6:9">
      <c r="F1930">
        <v>4.5549999999999997</v>
      </c>
      <c r="G1930">
        <v>5.476</v>
      </c>
      <c r="H1930">
        <v>4.0540000000000003</v>
      </c>
      <c r="I1930">
        <v>3.2050000000000001</v>
      </c>
    </row>
    <row r="1931" spans="6:9">
      <c r="H1931">
        <v>15.236000000000001</v>
      </c>
      <c r="I1931">
        <v>2.7570000000000001</v>
      </c>
    </row>
    <row r="1932" spans="6:9">
      <c r="F1932">
        <v>10.845000000000001</v>
      </c>
      <c r="G1932">
        <v>3.452</v>
      </c>
      <c r="H1932">
        <v>55.042999999999999</v>
      </c>
      <c r="I1932">
        <v>8.4120000000000008</v>
      </c>
    </row>
    <row r="1933" spans="6:9">
      <c r="F1933">
        <v>13.605</v>
      </c>
      <c r="G1933">
        <v>5.5140000000000002</v>
      </c>
      <c r="H1933">
        <v>9.7309999999999999</v>
      </c>
      <c r="I1933">
        <v>2.052</v>
      </c>
    </row>
    <row r="1934" spans="6:9">
      <c r="F1934">
        <v>4.3120000000000003</v>
      </c>
      <c r="G1934">
        <v>3.4670000000000001</v>
      </c>
      <c r="H1934">
        <v>11.326000000000001</v>
      </c>
      <c r="I1934">
        <v>2.5840000000000001</v>
      </c>
    </row>
    <row r="1935" spans="6:9">
      <c r="F1935">
        <v>10.497999999999999</v>
      </c>
      <c r="G1935">
        <v>7.3780000000000001</v>
      </c>
      <c r="I1935">
        <v>2.3109999999999999</v>
      </c>
    </row>
    <row r="1936" spans="6:9">
      <c r="F1936">
        <v>7.266</v>
      </c>
      <c r="G1936">
        <v>3.7509999999999999</v>
      </c>
      <c r="H1936">
        <v>3.859</v>
      </c>
      <c r="I1936">
        <v>2.052</v>
      </c>
    </row>
    <row r="1937" spans="6:9">
      <c r="F1937">
        <v>4.452</v>
      </c>
      <c r="G1937">
        <v>5.8920000000000003</v>
      </c>
      <c r="H1937">
        <v>10.542</v>
      </c>
      <c r="I1937">
        <v>3.9119999999999999</v>
      </c>
    </row>
    <row r="1938" spans="6:9">
      <c r="F1938">
        <v>6.859</v>
      </c>
      <c r="G1938">
        <v>3.4670000000000001</v>
      </c>
      <c r="H1938">
        <v>12.795</v>
      </c>
      <c r="I1938">
        <v>4.1040000000000001</v>
      </c>
    </row>
    <row r="1939" spans="6:9">
      <c r="F1939">
        <v>5.9610000000000003</v>
      </c>
      <c r="G1939">
        <v>4.1790000000000003</v>
      </c>
      <c r="H1939">
        <v>13.045999999999999</v>
      </c>
      <c r="I1939">
        <v>10.199999999999999</v>
      </c>
    </row>
    <row r="1940" spans="6:9">
      <c r="F1940">
        <v>4.1790000000000003</v>
      </c>
      <c r="H1940">
        <v>9.07</v>
      </c>
      <c r="I1940">
        <v>5.476</v>
      </c>
    </row>
    <row r="1941" spans="6:9">
      <c r="F1941">
        <v>2.867</v>
      </c>
      <c r="G1941">
        <v>3.407</v>
      </c>
      <c r="H1941">
        <v>13.807</v>
      </c>
      <c r="I1941">
        <v>4.1790000000000003</v>
      </c>
    </row>
    <row r="1942" spans="6:9">
      <c r="F1942">
        <v>29.431000000000001</v>
      </c>
      <c r="G1942">
        <v>4.0789999999999997</v>
      </c>
      <c r="H1942">
        <v>28.449000000000002</v>
      </c>
      <c r="I1942">
        <v>1.282</v>
      </c>
    </row>
    <row r="1943" spans="6:9">
      <c r="F1943">
        <v>2.9550000000000001</v>
      </c>
      <c r="G1943">
        <v>12.313000000000001</v>
      </c>
      <c r="H1943">
        <v>7.0940000000000003</v>
      </c>
      <c r="I1943">
        <v>3.6539999999999999</v>
      </c>
    </row>
    <row r="1944" spans="6:9">
      <c r="F1944">
        <v>11.106999999999999</v>
      </c>
      <c r="G1944">
        <v>3.899</v>
      </c>
      <c r="I1944">
        <v>2.738</v>
      </c>
    </row>
    <row r="1945" spans="6:9">
      <c r="F1945">
        <v>12.271000000000001</v>
      </c>
      <c r="G1945">
        <v>3.0230000000000001</v>
      </c>
      <c r="H1945">
        <v>8.6229999999999993</v>
      </c>
    </row>
    <row r="1946" spans="6:9">
      <c r="F1946">
        <v>2.5030000000000001</v>
      </c>
      <c r="G1946">
        <v>3.0230000000000001</v>
      </c>
      <c r="H1946">
        <v>5.0670000000000002</v>
      </c>
      <c r="I1946">
        <v>4.8070000000000004</v>
      </c>
    </row>
    <row r="1947" spans="6:9">
      <c r="F1947">
        <v>5.2169999999999996</v>
      </c>
      <c r="G1947">
        <v>3.859</v>
      </c>
      <c r="H1947">
        <v>4.359</v>
      </c>
      <c r="I1947">
        <v>4.016</v>
      </c>
    </row>
    <row r="1948" spans="6:9">
      <c r="G1948">
        <v>10.199999999999999</v>
      </c>
      <c r="H1948">
        <v>5.3339999999999996</v>
      </c>
      <c r="I1948">
        <v>5.2560000000000002</v>
      </c>
    </row>
    <row r="1949" spans="6:9">
      <c r="F1949">
        <v>10.581</v>
      </c>
      <c r="H1949">
        <v>14.815</v>
      </c>
      <c r="I1949">
        <v>3.8719999999999999</v>
      </c>
    </row>
    <row r="1950" spans="6:9">
      <c r="F1950">
        <v>5.67</v>
      </c>
      <c r="G1950">
        <v>10.199999999999999</v>
      </c>
      <c r="H1950">
        <v>5.3049999999999997</v>
      </c>
      <c r="I1950">
        <v>5.476</v>
      </c>
    </row>
    <row r="1951" spans="6:9">
      <c r="F1951">
        <v>5.3339999999999996</v>
      </c>
      <c r="G1951">
        <v>6.8140000000000001</v>
      </c>
      <c r="H1951">
        <v>7.5979999999999999</v>
      </c>
      <c r="I1951">
        <v>15.834</v>
      </c>
    </row>
    <row r="1952" spans="6:9">
      <c r="F1952">
        <v>7.0359999999999996</v>
      </c>
      <c r="G1952">
        <v>5.67</v>
      </c>
      <c r="H1952">
        <v>12.819000000000001</v>
      </c>
      <c r="I1952">
        <v>10.058</v>
      </c>
    </row>
    <row r="1953" spans="6:9">
      <c r="F1953">
        <v>5.7060000000000004</v>
      </c>
      <c r="G1953">
        <v>7.0289999999999999</v>
      </c>
      <c r="H1953">
        <v>6.1230000000000002</v>
      </c>
      <c r="I1953">
        <v>2.5840000000000001</v>
      </c>
    </row>
    <row r="1954" spans="6:9">
      <c r="F1954">
        <v>4.9859999999999998</v>
      </c>
      <c r="G1954">
        <v>4.359</v>
      </c>
      <c r="H1954">
        <v>4.8070000000000004</v>
      </c>
      <c r="I1954">
        <v>13.05</v>
      </c>
    </row>
    <row r="1955" spans="6:9">
      <c r="F1955">
        <v>5.0060000000000002</v>
      </c>
      <c r="G1955">
        <v>9.2940000000000005</v>
      </c>
      <c r="H1955">
        <v>6.9329999999999998</v>
      </c>
      <c r="I1955">
        <v>2.867</v>
      </c>
    </row>
    <row r="1956" spans="6:9">
      <c r="F1956">
        <v>5.9089999999999998</v>
      </c>
      <c r="G1956">
        <v>3.2050000000000001</v>
      </c>
      <c r="H1956">
        <v>11.29</v>
      </c>
      <c r="I1956">
        <v>4.9859999999999998</v>
      </c>
    </row>
    <row r="1957" spans="6:9">
      <c r="F1957">
        <v>2.9550000000000001</v>
      </c>
      <c r="G1957">
        <v>5.67</v>
      </c>
      <c r="H1957">
        <v>3.1560000000000001</v>
      </c>
      <c r="I1957">
        <v>3.2050000000000001</v>
      </c>
    </row>
    <row r="1958" spans="6:9">
      <c r="F1958">
        <v>5.6059999999999999</v>
      </c>
      <c r="G1958">
        <v>2.3109999999999999</v>
      </c>
      <c r="H1958">
        <v>4.1040000000000001</v>
      </c>
    </row>
    <row r="1959" spans="6:9">
      <c r="F1959">
        <v>33.689</v>
      </c>
      <c r="G1959">
        <v>7.4820000000000002</v>
      </c>
      <c r="I1959">
        <v>9.3160000000000007</v>
      </c>
    </row>
    <row r="1960" spans="6:9">
      <c r="F1960">
        <v>10.012</v>
      </c>
      <c r="G1960">
        <v>3.7509999999999999</v>
      </c>
      <c r="H1960">
        <v>2.9550000000000001</v>
      </c>
      <c r="I1960">
        <v>10.749000000000001</v>
      </c>
    </row>
    <row r="1961" spans="6:9">
      <c r="F1961">
        <v>3.4670000000000001</v>
      </c>
      <c r="H1961">
        <v>6.3449999999999998</v>
      </c>
      <c r="I1961">
        <v>12.625999999999999</v>
      </c>
    </row>
    <row r="1962" spans="6:9">
      <c r="F1962">
        <v>3.4670000000000001</v>
      </c>
      <c r="G1962">
        <v>4.6219999999999999</v>
      </c>
      <c r="H1962">
        <v>8.0120000000000005</v>
      </c>
      <c r="I1962">
        <v>7.3220000000000001</v>
      </c>
    </row>
    <row r="1963" spans="6:9">
      <c r="F1963">
        <v>2.052</v>
      </c>
      <c r="G1963">
        <v>4.8819999999999997</v>
      </c>
      <c r="H1963">
        <v>31.152000000000001</v>
      </c>
      <c r="I1963">
        <v>12.329000000000001</v>
      </c>
    </row>
    <row r="1964" spans="6:9">
      <c r="G1964">
        <v>8.6590000000000007</v>
      </c>
      <c r="H1964">
        <v>3.7370000000000001</v>
      </c>
      <c r="I1964">
        <v>7.7450000000000001</v>
      </c>
    </row>
    <row r="1965" spans="6:9">
      <c r="F1965">
        <v>22.213000000000001</v>
      </c>
      <c r="G1965">
        <v>7.3079999999999998</v>
      </c>
      <c r="H1965">
        <v>2.7570000000000001</v>
      </c>
      <c r="I1965">
        <v>19.923999999999999</v>
      </c>
    </row>
    <row r="1966" spans="6:9">
      <c r="F1966">
        <v>5.0670000000000002</v>
      </c>
      <c r="G1966">
        <v>16.824999999999999</v>
      </c>
      <c r="I1966">
        <v>16.664999999999999</v>
      </c>
    </row>
    <row r="1967" spans="6:9">
      <c r="F1967">
        <v>3.7370000000000001</v>
      </c>
      <c r="G1967">
        <v>6.3209999999999997</v>
      </c>
      <c r="H1967">
        <v>12.313000000000001</v>
      </c>
      <c r="I1967">
        <v>6.6689999999999996</v>
      </c>
    </row>
    <row r="1968" spans="6:9">
      <c r="F1968">
        <v>5.8920000000000003</v>
      </c>
      <c r="G1968">
        <v>4.7640000000000002</v>
      </c>
      <c r="H1968">
        <v>23.343</v>
      </c>
      <c r="I1968">
        <v>7.202</v>
      </c>
    </row>
    <row r="1969" spans="6:9">
      <c r="F1969">
        <v>2.9550000000000001</v>
      </c>
      <c r="G1969">
        <v>4.5549999999999997</v>
      </c>
      <c r="H1969">
        <v>9.0649999999999995</v>
      </c>
      <c r="I1969">
        <v>3.5830000000000002</v>
      </c>
    </row>
    <row r="1970" spans="6:9">
      <c r="F1970">
        <v>5.1680000000000001</v>
      </c>
      <c r="G1970">
        <v>4.9859999999999998</v>
      </c>
      <c r="H1970">
        <v>6.6689999999999996</v>
      </c>
      <c r="I1970">
        <v>7.915</v>
      </c>
    </row>
    <row r="1971" spans="6:9">
      <c r="F1971">
        <v>1.869</v>
      </c>
      <c r="G1971">
        <v>3.0230000000000001</v>
      </c>
      <c r="I1971">
        <v>2.15</v>
      </c>
    </row>
    <row r="1972" spans="6:9">
      <c r="F1972">
        <v>10.653</v>
      </c>
      <c r="H1972">
        <v>6.6689999999999996</v>
      </c>
      <c r="I1972">
        <v>6.1230000000000002</v>
      </c>
    </row>
    <row r="1973" spans="6:9">
      <c r="F1973">
        <v>4.1040000000000001</v>
      </c>
      <c r="G1973">
        <v>5.67</v>
      </c>
      <c r="H1973">
        <v>21.085999999999999</v>
      </c>
      <c r="I1973">
        <v>2.9550000000000001</v>
      </c>
    </row>
    <row r="1974" spans="6:9">
      <c r="G1974">
        <v>9.5180000000000007</v>
      </c>
      <c r="H1974">
        <v>8.6590000000000007</v>
      </c>
      <c r="I1974">
        <v>5.0670000000000002</v>
      </c>
    </row>
    <row r="1975" spans="6:9">
      <c r="F1975">
        <v>10.464</v>
      </c>
      <c r="G1975">
        <v>9.5289999999999999</v>
      </c>
      <c r="H1975">
        <v>14.616</v>
      </c>
      <c r="I1975">
        <v>2.738</v>
      </c>
    </row>
    <row r="1976" spans="6:9">
      <c r="F1976">
        <v>7.883</v>
      </c>
      <c r="G1976">
        <v>7.4820000000000002</v>
      </c>
      <c r="H1976">
        <v>13.175000000000001</v>
      </c>
      <c r="I1976">
        <v>5.2169999999999996</v>
      </c>
    </row>
    <row r="1977" spans="6:9">
      <c r="F1977">
        <v>8.1579999999999995</v>
      </c>
      <c r="G1977">
        <v>7.5640000000000001</v>
      </c>
      <c r="H1977">
        <v>10.878</v>
      </c>
      <c r="I1977">
        <v>5.5140000000000002</v>
      </c>
    </row>
    <row r="1978" spans="6:9">
      <c r="F1978">
        <v>4.7640000000000002</v>
      </c>
      <c r="G1978">
        <v>5.7060000000000004</v>
      </c>
      <c r="H1978">
        <v>6.9329999999999998</v>
      </c>
    </row>
    <row r="1979" spans="6:9">
      <c r="F1979">
        <v>6.0469999999999997</v>
      </c>
      <c r="G1979">
        <v>5.6059999999999999</v>
      </c>
      <c r="H1979">
        <v>4.8070000000000004</v>
      </c>
    </row>
    <row r="1980" spans="6:9">
      <c r="F1980">
        <v>3.4670000000000001</v>
      </c>
      <c r="G1980">
        <v>7.1159999999999997</v>
      </c>
    </row>
    <row r="1981" spans="6:9">
      <c r="F1981">
        <v>5.4580000000000002</v>
      </c>
      <c r="G1981">
        <v>5.67</v>
      </c>
      <c r="H1981">
        <v>7.0579999999999998</v>
      </c>
    </row>
    <row r="1982" spans="6:9">
      <c r="G1982">
        <v>5.7779999999999996</v>
      </c>
      <c r="H1982">
        <v>2.5840000000000001</v>
      </c>
    </row>
    <row r="1983" spans="6:9">
      <c r="F1983">
        <v>8.6229999999999993</v>
      </c>
      <c r="G1983">
        <v>3.7509999999999999</v>
      </c>
      <c r="H1983">
        <v>5.2169999999999996</v>
      </c>
    </row>
    <row r="1984" spans="6:9">
      <c r="F1984">
        <v>43.808</v>
      </c>
      <c r="G1984">
        <v>14.510999999999999</v>
      </c>
      <c r="H1984">
        <v>6.41</v>
      </c>
    </row>
    <row r="1985" spans="6:8">
      <c r="F1985">
        <v>7.1159999999999997</v>
      </c>
      <c r="H1985">
        <v>11.217000000000001</v>
      </c>
    </row>
    <row r="1986" spans="6:8">
      <c r="F1986">
        <v>8.4120000000000008</v>
      </c>
      <c r="G1986">
        <v>7.9610000000000003</v>
      </c>
      <c r="H1986">
        <v>11.412000000000001</v>
      </c>
    </row>
    <row r="1987" spans="6:8">
      <c r="F1987">
        <v>12.445</v>
      </c>
      <c r="G1987">
        <v>12.699</v>
      </c>
      <c r="H1987">
        <v>6.859</v>
      </c>
    </row>
    <row r="1988" spans="6:8">
      <c r="F1988">
        <v>9.07</v>
      </c>
      <c r="G1988">
        <v>14.292999999999999</v>
      </c>
      <c r="H1988">
        <v>4.7640000000000002</v>
      </c>
    </row>
    <row r="1989" spans="6:8">
      <c r="F1989">
        <v>9.9559999999999995</v>
      </c>
      <c r="G1989">
        <v>10.433999999999999</v>
      </c>
    </row>
    <row r="1990" spans="6:8">
      <c r="F1990">
        <v>6.2229999999999999</v>
      </c>
      <c r="G1990">
        <v>7.0289999999999999</v>
      </c>
      <c r="H1990">
        <v>6.3129999999999997</v>
      </c>
    </row>
    <row r="1991" spans="6:8">
      <c r="H1991">
        <v>13.077</v>
      </c>
    </row>
    <row r="1992" spans="6:8">
      <c r="F1992">
        <v>15.117000000000001</v>
      </c>
      <c r="G1992">
        <v>8.718</v>
      </c>
      <c r="H1992">
        <v>6.9329999999999998</v>
      </c>
    </row>
    <row r="1993" spans="6:8">
      <c r="F1993">
        <v>9.4260000000000002</v>
      </c>
      <c r="G1993">
        <v>3.7370000000000001</v>
      </c>
      <c r="H1993">
        <v>34.945999999999998</v>
      </c>
    </row>
    <row r="1994" spans="6:8">
      <c r="F1994">
        <v>11.028</v>
      </c>
      <c r="G1994">
        <v>7.4820000000000002</v>
      </c>
      <c r="H1994">
        <v>14.231999999999999</v>
      </c>
    </row>
    <row r="1995" spans="6:8">
      <c r="F1995">
        <v>22.774999999999999</v>
      </c>
      <c r="G1995">
        <v>5.7329999999999997</v>
      </c>
      <c r="H1995">
        <v>12.445</v>
      </c>
    </row>
    <row r="1996" spans="6:8">
      <c r="G1996">
        <v>10.667999999999999</v>
      </c>
      <c r="H1996">
        <v>5.9089999999999998</v>
      </c>
    </row>
    <row r="1997" spans="6:8">
      <c r="F1997">
        <v>4.1790000000000003</v>
      </c>
      <c r="G1997">
        <v>9.36</v>
      </c>
      <c r="H1997">
        <v>9.6890000000000001</v>
      </c>
    </row>
    <row r="1998" spans="6:8">
      <c r="F1998">
        <v>4.5549999999999997</v>
      </c>
      <c r="G1998">
        <v>4.3</v>
      </c>
      <c r="H1998">
        <v>6.8140000000000001</v>
      </c>
    </row>
    <row r="1999" spans="6:8">
      <c r="F1999">
        <v>8.6289999999999996</v>
      </c>
      <c r="H1999">
        <v>14.047000000000001</v>
      </c>
    </row>
    <row r="2000" spans="6:8">
      <c r="F2000">
        <v>9.9809999999999999</v>
      </c>
      <c r="G2000">
        <v>5.7779999999999996</v>
      </c>
    </row>
    <row r="2001" spans="6:8">
      <c r="F2001">
        <v>9.7680000000000007</v>
      </c>
      <c r="G2001">
        <v>5.67</v>
      </c>
      <c r="H2001">
        <v>3.407</v>
      </c>
    </row>
    <row r="2002" spans="6:8">
      <c r="F2002">
        <v>7.3079999999999998</v>
      </c>
      <c r="G2002">
        <v>5.7329999999999997</v>
      </c>
      <c r="H2002">
        <v>7.202</v>
      </c>
    </row>
    <row r="2003" spans="6:8">
      <c r="F2003">
        <v>6.0469999999999997</v>
      </c>
      <c r="G2003">
        <v>8.6</v>
      </c>
      <c r="H2003">
        <v>3.407</v>
      </c>
    </row>
    <row r="2004" spans="6:8">
      <c r="G2004">
        <v>6.2229999999999999</v>
      </c>
      <c r="H2004">
        <v>9.6890000000000001</v>
      </c>
    </row>
    <row r="2005" spans="6:8">
      <c r="F2005">
        <v>11.162000000000001</v>
      </c>
      <c r="G2005">
        <v>6.2969999999999997</v>
      </c>
      <c r="H2005">
        <v>3.0230000000000001</v>
      </c>
    </row>
    <row r="2006" spans="6:8">
      <c r="F2006">
        <v>5.4390000000000001</v>
      </c>
      <c r="H2006">
        <v>5.883</v>
      </c>
    </row>
    <row r="2007" spans="6:8">
      <c r="F2007">
        <v>6.6070000000000002</v>
      </c>
      <c r="H2007">
        <v>7.883</v>
      </c>
    </row>
    <row r="2008" spans="6:8">
      <c r="F2008">
        <v>6.7910000000000004</v>
      </c>
      <c r="H2008">
        <v>5.6059999999999999</v>
      </c>
    </row>
    <row r="2009" spans="6:8">
      <c r="F2009">
        <v>11.217000000000001</v>
      </c>
      <c r="H2009">
        <v>9.8729999999999993</v>
      </c>
    </row>
    <row r="2010" spans="6:8">
      <c r="F2010">
        <v>6.41</v>
      </c>
      <c r="H2010">
        <v>6.4889999999999999</v>
      </c>
    </row>
    <row r="2011" spans="6:8">
      <c r="F2011">
        <v>6.859</v>
      </c>
      <c r="H2011">
        <v>4.0540000000000003</v>
      </c>
    </row>
    <row r="2012" spans="6:8">
      <c r="F2012">
        <v>12.935</v>
      </c>
      <c r="H2012">
        <v>3.859</v>
      </c>
    </row>
    <row r="2013" spans="6:8">
      <c r="F2013">
        <v>5.5140000000000002</v>
      </c>
      <c r="H2013">
        <v>12.013</v>
      </c>
    </row>
    <row r="2014" spans="6:8">
      <c r="F2014">
        <v>6.7380000000000004</v>
      </c>
      <c r="H2014">
        <v>16.445</v>
      </c>
    </row>
    <row r="2015" spans="6:8">
      <c r="F2015">
        <v>4.1790000000000003</v>
      </c>
      <c r="H2015">
        <v>9.2439999999999998</v>
      </c>
    </row>
    <row r="2016" spans="6:8">
      <c r="H2016">
        <v>4.7640000000000002</v>
      </c>
    </row>
    <row r="2018" spans="8:8">
      <c r="H2018">
        <v>25.946000000000002</v>
      </c>
    </row>
    <row r="2019" spans="8:8">
      <c r="H2019">
        <v>3.04</v>
      </c>
    </row>
    <row r="2020" spans="8:8">
      <c r="H2020">
        <v>8.0890000000000004</v>
      </c>
    </row>
    <row r="2021" spans="8:8">
      <c r="H2021">
        <v>10.335000000000001</v>
      </c>
    </row>
    <row r="2022" spans="8:8">
      <c r="H2022">
        <v>6.0209999999999999</v>
      </c>
    </row>
    <row r="2023" spans="8:8">
      <c r="H2023">
        <v>42.347999999999999</v>
      </c>
    </row>
    <row r="2024" spans="8:8">
      <c r="H2024">
        <v>37.176000000000002</v>
      </c>
    </row>
    <row r="2025" spans="8:8">
      <c r="H2025">
        <v>8.6229999999999993</v>
      </c>
    </row>
    <row r="2026" spans="8:8">
      <c r="H2026">
        <v>7.6449999999999996</v>
      </c>
    </row>
    <row r="2027" spans="8:8">
      <c r="H2027">
        <v>10.667999999999999</v>
      </c>
    </row>
    <row r="2029" spans="8:8">
      <c r="H2029">
        <v>6.4889999999999999</v>
      </c>
    </row>
    <row r="2030" spans="8:8">
      <c r="H2030">
        <v>1.9490000000000001</v>
      </c>
    </row>
    <row r="2031" spans="8:8">
      <c r="H2031">
        <v>1.4330000000000001</v>
      </c>
    </row>
    <row r="2032" spans="8:8">
      <c r="H2032">
        <v>3.7509999999999999</v>
      </c>
    </row>
    <row r="2033" spans="6:9">
      <c r="H2033">
        <v>7.0359999999999996</v>
      </c>
    </row>
    <row r="2034" spans="6:9">
      <c r="H2034">
        <v>4.1660000000000004</v>
      </c>
    </row>
    <row r="2035" spans="6:9">
      <c r="H2035">
        <v>31.856999999999999</v>
      </c>
    </row>
    <row r="2036" spans="6:9">
      <c r="H2036">
        <v>2.5840000000000001</v>
      </c>
    </row>
    <row r="2037" spans="6:9">
      <c r="H2037">
        <v>10.497999999999999</v>
      </c>
    </row>
    <row r="2038" spans="6:9">
      <c r="H2038">
        <v>10.749000000000001</v>
      </c>
    </row>
    <row r="2039" spans="6:9">
      <c r="H2039">
        <v>11.217000000000001</v>
      </c>
    </row>
    <row r="2041" spans="6:9">
      <c r="F2041">
        <v>3.4740000000000002</v>
      </c>
      <c r="G2041">
        <v>3.4510000000000001</v>
      </c>
      <c r="H2041">
        <v>7.3780000000000001</v>
      </c>
      <c r="I2041">
        <v>7.8620000000000001</v>
      </c>
    </row>
    <row r="2042" spans="6:9">
      <c r="F2042">
        <v>3.6070000000000002</v>
      </c>
      <c r="G2042">
        <v>3.923</v>
      </c>
      <c r="H2042">
        <v>13.826000000000001</v>
      </c>
      <c r="I2042">
        <v>4.7169999999999996</v>
      </c>
    </row>
    <row r="2043" spans="6:9">
      <c r="F2043">
        <v>2.3479999999999999</v>
      </c>
      <c r="G2043">
        <v>7.7450000000000001</v>
      </c>
      <c r="H2043">
        <v>10.653</v>
      </c>
      <c r="I2043">
        <v>9.0709999999999997</v>
      </c>
    </row>
    <row r="2044" spans="6:9">
      <c r="F2044">
        <v>2.3260000000000001</v>
      </c>
      <c r="G2044">
        <v>5.51</v>
      </c>
      <c r="H2044">
        <v>11.217000000000001</v>
      </c>
      <c r="I2044">
        <v>9.5069999999999997</v>
      </c>
    </row>
    <row r="2045" spans="6:9">
      <c r="F2045">
        <v>4.3280000000000003</v>
      </c>
      <c r="G2045">
        <v>9.3030000000000008</v>
      </c>
      <c r="H2045">
        <v>14.116</v>
      </c>
      <c r="I2045">
        <v>2.2240000000000002</v>
      </c>
    </row>
    <row r="2046" spans="6:9">
      <c r="F2046">
        <v>2.2810000000000001</v>
      </c>
      <c r="G2046">
        <v>3.4969999999999999</v>
      </c>
      <c r="H2046">
        <v>9.6890000000000001</v>
      </c>
      <c r="I2046">
        <v>1.7789999999999999</v>
      </c>
    </row>
    <row r="2047" spans="6:9">
      <c r="F2047">
        <v>4.08</v>
      </c>
      <c r="H2047">
        <v>5.0060000000000002</v>
      </c>
      <c r="I2047">
        <v>2.9670000000000001</v>
      </c>
    </row>
    <row r="2048" spans="6:9">
      <c r="F2048">
        <v>1.962</v>
      </c>
      <c r="G2048">
        <v>5.6790000000000003</v>
      </c>
      <c r="H2048">
        <v>3.9119999999999999</v>
      </c>
    </row>
    <row r="2049" spans="6:9">
      <c r="G2049">
        <v>3.4510000000000001</v>
      </c>
      <c r="H2049">
        <v>9.5609999999999999</v>
      </c>
      <c r="I2049">
        <v>6.0410000000000004</v>
      </c>
    </row>
    <row r="2050" spans="6:9">
      <c r="F2050">
        <v>4.8390000000000004</v>
      </c>
      <c r="G2050">
        <v>5.8529999999999998</v>
      </c>
      <c r="H2050">
        <v>15.066000000000001</v>
      </c>
      <c r="I2050">
        <v>5.2050000000000001</v>
      </c>
    </row>
    <row r="2051" spans="6:9">
      <c r="F2051">
        <v>4.194</v>
      </c>
      <c r="G2051">
        <v>7.4749999999999996</v>
      </c>
      <c r="H2051">
        <v>22.666</v>
      </c>
      <c r="I2051">
        <v>7.0670000000000002</v>
      </c>
    </row>
    <row r="2052" spans="6:9">
      <c r="F2052">
        <v>4.7960000000000003</v>
      </c>
      <c r="G2052">
        <v>7.26</v>
      </c>
      <c r="H2052">
        <v>19.934999999999999</v>
      </c>
      <c r="I2052">
        <v>3.6669999999999998</v>
      </c>
    </row>
    <row r="2053" spans="6:9">
      <c r="F2053">
        <v>7.9870000000000001</v>
      </c>
      <c r="G2053">
        <v>4.5110000000000001</v>
      </c>
      <c r="H2053">
        <v>23.821999999999999</v>
      </c>
      <c r="I2053">
        <v>3.7869999999999999</v>
      </c>
    </row>
    <row r="2054" spans="6:9">
      <c r="F2054">
        <v>12.548</v>
      </c>
      <c r="G2054">
        <v>5.8529999999999998</v>
      </c>
      <c r="H2054">
        <v>7.2519999999999998</v>
      </c>
      <c r="I2054">
        <v>6.774</v>
      </c>
    </row>
    <row r="2055" spans="6:9">
      <c r="F2055">
        <v>5.0389999999999997</v>
      </c>
      <c r="G2055">
        <v>2.6179999999999999</v>
      </c>
      <c r="H2055">
        <v>12.699</v>
      </c>
      <c r="I2055">
        <v>29.218</v>
      </c>
    </row>
    <row r="2056" spans="6:9">
      <c r="F2056">
        <v>2.601</v>
      </c>
      <c r="G2056">
        <v>3.91</v>
      </c>
      <c r="H2056">
        <v>17.25</v>
      </c>
    </row>
    <row r="2057" spans="6:9">
      <c r="F2057">
        <v>4.5620000000000003</v>
      </c>
      <c r="G2057">
        <v>8.3160000000000007</v>
      </c>
      <c r="H2057">
        <v>26.228999999999999</v>
      </c>
      <c r="I2057">
        <v>7.3680000000000003</v>
      </c>
    </row>
    <row r="2058" spans="6:9">
      <c r="F2058">
        <v>5.6429999999999998</v>
      </c>
      <c r="G2058">
        <v>3.214</v>
      </c>
      <c r="I2058">
        <v>8.1999999999999993</v>
      </c>
    </row>
    <row r="2059" spans="6:9">
      <c r="F2059">
        <v>3.4289999999999998</v>
      </c>
      <c r="H2059">
        <v>9.4260000000000002</v>
      </c>
      <c r="I2059">
        <v>10.228999999999999</v>
      </c>
    </row>
    <row r="2060" spans="6:9">
      <c r="F2060">
        <v>3.7759999999999998</v>
      </c>
      <c r="G2060">
        <v>6.2370000000000001</v>
      </c>
      <c r="H2060">
        <v>18.588000000000001</v>
      </c>
      <c r="I2060">
        <v>5.3460000000000001</v>
      </c>
    </row>
    <row r="2061" spans="6:9">
      <c r="F2061">
        <v>2.9740000000000002</v>
      </c>
      <c r="G2061">
        <v>4.87</v>
      </c>
      <c r="H2061">
        <v>5.0670000000000002</v>
      </c>
      <c r="I2061">
        <v>6.008</v>
      </c>
    </row>
    <row r="2062" spans="6:9">
      <c r="F2062">
        <v>5.0999999999999996</v>
      </c>
      <c r="G2062">
        <v>2.3410000000000002</v>
      </c>
      <c r="H2062">
        <v>18.369</v>
      </c>
      <c r="I2062">
        <v>3.7869999999999999</v>
      </c>
    </row>
    <row r="2063" spans="6:9">
      <c r="F2063">
        <v>13.167</v>
      </c>
      <c r="G2063">
        <v>7.4109999999999996</v>
      </c>
      <c r="H2063">
        <v>17.681999999999999</v>
      </c>
      <c r="I2063">
        <v>6.008</v>
      </c>
    </row>
    <row r="2064" spans="6:9">
      <c r="F2064">
        <v>6.65</v>
      </c>
      <c r="G2064">
        <v>3.9630000000000001</v>
      </c>
      <c r="H2064">
        <v>22.213000000000001</v>
      </c>
      <c r="I2064">
        <v>4.0270000000000001</v>
      </c>
    </row>
    <row r="2065" spans="6:9">
      <c r="F2065">
        <v>2.3260000000000001</v>
      </c>
      <c r="G2065">
        <v>3.4510000000000001</v>
      </c>
      <c r="H2065">
        <v>16.998000000000001</v>
      </c>
      <c r="I2065">
        <v>4.2770000000000001</v>
      </c>
    </row>
    <row r="2066" spans="6:9">
      <c r="F2066">
        <v>8.4670000000000005</v>
      </c>
      <c r="G2066">
        <v>3.0630000000000002</v>
      </c>
      <c r="H2066">
        <v>15.018000000000001</v>
      </c>
      <c r="I2066">
        <v>5.6689999999999996</v>
      </c>
    </row>
    <row r="2067" spans="6:9">
      <c r="F2067">
        <v>6.0860000000000003</v>
      </c>
      <c r="H2067">
        <v>16.341999999999999</v>
      </c>
      <c r="I2067">
        <v>5.3369999999999997</v>
      </c>
    </row>
    <row r="2068" spans="6:9">
      <c r="F2068">
        <v>5.5119999999999996</v>
      </c>
      <c r="G2068">
        <v>4.3680000000000003</v>
      </c>
      <c r="H2068">
        <v>14.957000000000001</v>
      </c>
    </row>
    <row r="2069" spans="6:9">
      <c r="F2069">
        <v>1.4430000000000001</v>
      </c>
      <c r="G2069">
        <v>7.1210000000000004</v>
      </c>
      <c r="H2069">
        <v>14.532</v>
      </c>
      <c r="I2069">
        <v>4.3689999999999998</v>
      </c>
    </row>
    <row r="2070" spans="6:9">
      <c r="F2070">
        <v>4.3879999999999999</v>
      </c>
      <c r="G2070">
        <v>5.0720000000000001</v>
      </c>
      <c r="H2070">
        <v>15.41</v>
      </c>
      <c r="I2070">
        <v>6.242</v>
      </c>
    </row>
    <row r="2071" spans="6:9">
      <c r="F2071">
        <v>2.0659999999999998</v>
      </c>
      <c r="H2071">
        <v>11.784000000000001</v>
      </c>
      <c r="I2071">
        <v>5.234</v>
      </c>
    </row>
    <row r="2072" spans="6:9">
      <c r="F2072">
        <v>3.0430000000000001</v>
      </c>
      <c r="G2072">
        <v>8.1359999999999992</v>
      </c>
      <c r="H2072">
        <v>9.7469999999999999</v>
      </c>
      <c r="I2072">
        <v>4.5350000000000001</v>
      </c>
    </row>
    <row r="2073" spans="6:9">
      <c r="F2073">
        <v>3.762</v>
      </c>
      <c r="G2073">
        <v>5.2450000000000001</v>
      </c>
      <c r="H2073">
        <v>4.8070000000000004</v>
      </c>
      <c r="I2073">
        <v>5.798</v>
      </c>
    </row>
    <row r="2074" spans="6:9">
      <c r="F2074">
        <v>1.645</v>
      </c>
      <c r="G2074">
        <v>4.9560000000000004</v>
      </c>
      <c r="H2074">
        <v>12.271000000000001</v>
      </c>
      <c r="I2074">
        <v>5.625</v>
      </c>
    </row>
    <row r="2075" spans="6:9">
      <c r="F2075">
        <v>2.601</v>
      </c>
      <c r="G2075">
        <v>9.1829999999999998</v>
      </c>
      <c r="H2075">
        <v>10.914999999999999</v>
      </c>
      <c r="I2075">
        <v>4.2190000000000003</v>
      </c>
    </row>
    <row r="2076" spans="6:9">
      <c r="G2076">
        <v>5.1340000000000003</v>
      </c>
      <c r="H2076">
        <v>13.627000000000001</v>
      </c>
      <c r="I2076">
        <v>5.625</v>
      </c>
    </row>
    <row r="2077" spans="6:9">
      <c r="F2077">
        <v>7.2489999999999997</v>
      </c>
      <c r="G2077">
        <v>7.2089999999999996</v>
      </c>
      <c r="H2077">
        <v>13.388</v>
      </c>
      <c r="I2077">
        <v>6.008</v>
      </c>
    </row>
    <row r="2078" spans="6:9">
      <c r="F2078">
        <v>3.99</v>
      </c>
      <c r="G2078">
        <v>11.625</v>
      </c>
      <c r="I2078">
        <v>4.0270000000000001</v>
      </c>
    </row>
    <row r="2079" spans="6:9">
      <c r="F2079">
        <v>3.4740000000000002</v>
      </c>
      <c r="H2079">
        <v>14.504</v>
      </c>
      <c r="I2079">
        <v>4.7169999999999996</v>
      </c>
    </row>
    <row r="2080" spans="6:9">
      <c r="F2080">
        <v>5.0490000000000004</v>
      </c>
      <c r="G2080">
        <v>6.8869999999999996</v>
      </c>
      <c r="H2080">
        <v>14.05</v>
      </c>
      <c r="I2080">
        <v>3.7869999999999999</v>
      </c>
    </row>
    <row r="2081" spans="6:9">
      <c r="F2081">
        <v>3.226</v>
      </c>
      <c r="G2081">
        <v>6.8869999999999996</v>
      </c>
      <c r="H2081">
        <v>53.412999999999997</v>
      </c>
      <c r="I2081">
        <v>3.4009999999999998</v>
      </c>
    </row>
    <row r="2082" spans="6:9">
      <c r="F2082">
        <v>9.4049999999999994</v>
      </c>
      <c r="G2082">
        <v>3.923</v>
      </c>
      <c r="H2082">
        <v>7.8239999999999998</v>
      </c>
    </row>
    <row r="2083" spans="6:9">
      <c r="F2083">
        <v>3.6779999999999999</v>
      </c>
      <c r="G2083">
        <v>2.9039999999999999</v>
      </c>
      <c r="H2083">
        <v>18.670999999999999</v>
      </c>
      <c r="I2083">
        <v>16.460999999999999</v>
      </c>
    </row>
    <row r="2084" spans="6:9">
      <c r="F2084">
        <v>5.484</v>
      </c>
      <c r="H2084">
        <v>25.977</v>
      </c>
      <c r="I2084">
        <v>3.839</v>
      </c>
    </row>
    <row r="2085" spans="6:9">
      <c r="F2085">
        <v>9.0839999999999996</v>
      </c>
      <c r="G2085">
        <v>3.512</v>
      </c>
      <c r="H2085">
        <v>10.199999999999999</v>
      </c>
      <c r="I2085">
        <v>6.2889999999999997</v>
      </c>
    </row>
    <row r="2086" spans="6:9">
      <c r="G2086">
        <v>5.7439999999999998</v>
      </c>
      <c r="H2086">
        <v>20.071000000000002</v>
      </c>
      <c r="I2086">
        <v>3.585</v>
      </c>
    </row>
    <row r="2087" spans="6:9">
      <c r="F2087">
        <v>5.7069999999999999</v>
      </c>
      <c r="G2087">
        <v>3.91</v>
      </c>
      <c r="H2087">
        <v>17.277000000000001</v>
      </c>
      <c r="I2087">
        <v>14.736000000000001</v>
      </c>
    </row>
    <row r="2088" spans="6:9">
      <c r="F2088">
        <v>4.0419999999999998</v>
      </c>
      <c r="G2088">
        <v>3.702</v>
      </c>
      <c r="H2088">
        <v>13.84</v>
      </c>
      <c r="I2088">
        <v>6.4829999999999997</v>
      </c>
    </row>
    <row r="2089" spans="6:9">
      <c r="F2089">
        <v>10.077999999999999</v>
      </c>
      <c r="G2089">
        <v>2.0790000000000002</v>
      </c>
      <c r="H2089">
        <v>15.32</v>
      </c>
      <c r="I2089">
        <v>3.5579999999999998</v>
      </c>
    </row>
    <row r="2090" spans="6:9">
      <c r="F2090">
        <v>6.65</v>
      </c>
      <c r="G2090">
        <v>4.3680000000000003</v>
      </c>
      <c r="H2090">
        <v>10.914999999999999</v>
      </c>
      <c r="I2090">
        <v>5.3550000000000004</v>
      </c>
    </row>
    <row r="2091" spans="6:9">
      <c r="F2091">
        <v>18.09</v>
      </c>
      <c r="H2091">
        <v>19.228999999999999</v>
      </c>
    </row>
    <row r="2092" spans="6:9">
      <c r="F2092">
        <v>5.6429999999999998</v>
      </c>
      <c r="G2092">
        <v>4.4160000000000004</v>
      </c>
      <c r="H2092">
        <v>3.6259999999999999</v>
      </c>
      <c r="I2092">
        <v>2.0139999999999998</v>
      </c>
    </row>
    <row r="2093" spans="6:9">
      <c r="F2093">
        <v>9.8740000000000006</v>
      </c>
      <c r="G2093">
        <v>3.9630000000000001</v>
      </c>
      <c r="H2093">
        <v>26.602</v>
      </c>
      <c r="I2093">
        <v>3.5579999999999998</v>
      </c>
    </row>
    <row r="2094" spans="6:9">
      <c r="F2094">
        <v>9.6829999999999998</v>
      </c>
      <c r="G2094">
        <v>4.649</v>
      </c>
      <c r="H2094">
        <v>11.106999999999999</v>
      </c>
      <c r="I2094">
        <v>3.585</v>
      </c>
    </row>
    <row r="2095" spans="6:9">
      <c r="F2095">
        <v>3.1930000000000001</v>
      </c>
      <c r="G2095">
        <v>4.6150000000000002</v>
      </c>
      <c r="H2095">
        <v>10.939</v>
      </c>
      <c r="I2095">
        <v>3.343</v>
      </c>
    </row>
    <row r="2096" spans="6:9">
      <c r="F2096">
        <v>5.6340000000000003</v>
      </c>
      <c r="G2096">
        <v>5.5289999999999999</v>
      </c>
      <c r="H2096">
        <v>10.135</v>
      </c>
      <c r="I2096">
        <v>2.2679999999999998</v>
      </c>
    </row>
    <row r="2097" spans="6:9">
      <c r="F2097">
        <v>8.2620000000000005</v>
      </c>
      <c r="G2097">
        <v>9.1829999999999998</v>
      </c>
      <c r="H2097">
        <v>14.365</v>
      </c>
      <c r="I2097">
        <v>3.4009999999999998</v>
      </c>
    </row>
    <row r="2098" spans="6:9">
      <c r="F2098">
        <v>6.65</v>
      </c>
      <c r="H2098">
        <v>14.116</v>
      </c>
      <c r="I2098">
        <v>2.2240000000000002</v>
      </c>
    </row>
    <row r="2099" spans="6:9">
      <c r="F2099">
        <v>3.4740000000000002</v>
      </c>
      <c r="G2099">
        <v>3.198</v>
      </c>
    </row>
    <row r="2100" spans="6:9">
      <c r="G2100">
        <v>4.3680000000000003</v>
      </c>
      <c r="I2100">
        <v>8.4960000000000004</v>
      </c>
    </row>
    <row r="2101" spans="6:9">
      <c r="F2101">
        <v>2.3260000000000001</v>
      </c>
      <c r="G2101">
        <v>5.51</v>
      </c>
      <c r="H2101">
        <v>15.888999999999999</v>
      </c>
      <c r="I2101">
        <v>5.1580000000000004</v>
      </c>
    </row>
    <row r="2102" spans="6:9">
      <c r="F2102">
        <v>3.0430000000000001</v>
      </c>
      <c r="G2102">
        <v>5.2350000000000003</v>
      </c>
      <c r="H2102">
        <v>14.746</v>
      </c>
      <c r="I2102">
        <v>7.5730000000000004</v>
      </c>
    </row>
    <row r="2103" spans="6:9">
      <c r="F2103">
        <v>7.3129999999999997</v>
      </c>
      <c r="G2103">
        <v>9.0440000000000005</v>
      </c>
      <c r="H2103">
        <v>18.72</v>
      </c>
    </row>
    <row r="2104" spans="6:9">
      <c r="F2104">
        <v>3.9239999999999999</v>
      </c>
      <c r="H2104">
        <v>7.5090000000000003</v>
      </c>
      <c r="I2104">
        <v>7.8109999999999999</v>
      </c>
    </row>
    <row r="2105" spans="6:9">
      <c r="F2105">
        <v>5.4740000000000002</v>
      </c>
      <c r="G2105">
        <v>2.536</v>
      </c>
      <c r="H2105">
        <v>10.199999999999999</v>
      </c>
      <c r="I2105">
        <v>4.6749999999999998</v>
      </c>
    </row>
    <row r="2106" spans="6:9">
      <c r="F2106">
        <v>4.6189999999999998</v>
      </c>
      <c r="G2106">
        <v>4.4160000000000004</v>
      </c>
      <c r="H2106">
        <v>8.6229999999999993</v>
      </c>
      <c r="I2106">
        <v>3.145</v>
      </c>
    </row>
    <row r="2107" spans="6:9">
      <c r="F2107">
        <v>8.7750000000000004</v>
      </c>
      <c r="G2107">
        <v>4.1070000000000002</v>
      </c>
      <c r="H2107">
        <v>1.6339999999999999</v>
      </c>
      <c r="I2107">
        <v>17.794</v>
      </c>
    </row>
    <row r="2108" spans="6:9">
      <c r="F2108">
        <v>2.7749999999999999</v>
      </c>
      <c r="G2108">
        <v>4.4160000000000004</v>
      </c>
      <c r="H2108">
        <v>7.1159999999999997</v>
      </c>
      <c r="I2108">
        <v>7.4219999999999997</v>
      </c>
    </row>
    <row r="2109" spans="6:9">
      <c r="F2109">
        <v>5.3689999999999998</v>
      </c>
      <c r="G2109">
        <v>9.8160000000000007</v>
      </c>
      <c r="H2109">
        <v>11.613</v>
      </c>
      <c r="I2109">
        <v>4.0270000000000001</v>
      </c>
    </row>
    <row r="2110" spans="6:9">
      <c r="F2110">
        <v>3.1930000000000001</v>
      </c>
      <c r="G2110">
        <v>5.0510000000000002</v>
      </c>
      <c r="H2110">
        <v>14.279</v>
      </c>
    </row>
    <row r="2111" spans="6:9">
      <c r="G2111">
        <v>3.673</v>
      </c>
      <c r="H2111">
        <v>8.5340000000000007</v>
      </c>
      <c r="I2111">
        <v>5.1189999999999998</v>
      </c>
    </row>
    <row r="2112" spans="6:9">
      <c r="F2112">
        <v>2.8849999999999998</v>
      </c>
      <c r="H2112">
        <v>12.313000000000001</v>
      </c>
      <c r="I2112">
        <v>3.113</v>
      </c>
    </row>
    <row r="2113" spans="6:9">
      <c r="F2113">
        <v>4.0419999999999998</v>
      </c>
      <c r="G2113">
        <v>1.9890000000000001</v>
      </c>
      <c r="H2113">
        <v>16.373000000000001</v>
      </c>
      <c r="I2113">
        <v>2.7050000000000001</v>
      </c>
    </row>
    <row r="2114" spans="6:9">
      <c r="F2114">
        <v>15.082000000000001</v>
      </c>
      <c r="G2114">
        <v>7.0670000000000002</v>
      </c>
      <c r="H2114">
        <v>4.3120000000000003</v>
      </c>
      <c r="I2114">
        <v>5.9080000000000004</v>
      </c>
    </row>
    <row r="2115" spans="6:9">
      <c r="F2115">
        <v>11.364000000000001</v>
      </c>
      <c r="G2115">
        <v>2.6869999999999998</v>
      </c>
      <c r="H2115">
        <v>12.115</v>
      </c>
      <c r="I2115">
        <v>8.6980000000000004</v>
      </c>
    </row>
    <row r="2116" spans="6:9">
      <c r="F2116">
        <v>5.2510000000000003</v>
      </c>
      <c r="G2116">
        <v>3.343</v>
      </c>
      <c r="H2116">
        <v>8.2710000000000008</v>
      </c>
      <c r="I2116">
        <v>8.3729999999999993</v>
      </c>
    </row>
    <row r="2117" spans="6:9">
      <c r="F2117">
        <v>5.0389999999999997</v>
      </c>
      <c r="G2117">
        <v>2.456</v>
      </c>
      <c r="H2117">
        <v>8.1709999999999994</v>
      </c>
      <c r="I2117">
        <v>3.94</v>
      </c>
    </row>
    <row r="2118" spans="6:9">
      <c r="F2118">
        <v>10.742000000000001</v>
      </c>
      <c r="G2118">
        <v>7.4219999999999997</v>
      </c>
      <c r="I2118">
        <v>7.3680000000000003</v>
      </c>
    </row>
    <row r="2119" spans="6:9">
      <c r="F2119">
        <v>6.65</v>
      </c>
      <c r="G2119">
        <v>4.7169999999999996</v>
      </c>
      <c r="H2119">
        <v>6.3449999999999998</v>
      </c>
    </row>
    <row r="2120" spans="6:9">
      <c r="F2120">
        <v>6.532</v>
      </c>
      <c r="G2120">
        <v>6.242</v>
      </c>
      <c r="H2120">
        <v>15.436999999999999</v>
      </c>
      <c r="I2120">
        <v>5.7729999999999997</v>
      </c>
    </row>
    <row r="2121" spans="6:9">
      <c r="G2121">
        <v>2.0139999999999998</v>
      </c>
      <c r="H2121">
        <v>5.9610000000000003</v>
      </c>
      <c r="I2121">
        <v>4.9720000000000004</v>
      </c>
    </row>
    <row r="2122" spans="6:9">
      <c r="F2122">
        <v>5.0179999999999998</v>
      </c>
      <c r="G2122">
        <v>2.5350000000000001</v>
      </c>
      <c r="H2122">
        <v>14.616</v>
      </c>
      <c r="I2122">
        <v>3.516</v>
      </c>
    </row>
    <row r="2123" spans="6:9">
      <c r="F2123">
        <v>4.585</v>
      </c>
      <c r="G2123">
        <v>5.1189999999999998</v>
      </c>
      <c r="H2123">
        <v>8.1579999999999995</v>
      </c>
      <c r="I2123">
        <v>6.2889999999999997</v>
      </c>
    </row>
    <row r="2124" spans="6:9">
      <c r="F2124">
        <v>4.8390000000000004</v>
      </c>
      <c r="G2124">
        <v>3.343</v>
      </c>
      <c r="H2124">
        <v>2.9550000000000001</v>
      </c>
      <c r="I2124">
        <v>6.4829999999999997</v>
      </c>
    </row>
    <row r="2125" spans="6:9">
      <c r="F2125">
        <v>5.6429999999999998</v>
      </c>
      <c r="G2125">
        <v>5.798</v>
      </c>
      <c r="H2125">
        <v>4.7640000000000002</v>
      </c>
      <c r="I2125">
        <v>9.58</v>
      </c>
    </row>
    <row r="2126" spans="6:9">
      <c r="F2126">
        <v>3.6779999999999999</v>
      </c>
      <c r="H2126">
        <v>11.367000000000001</v>
      </c>
      <c r="I2126">
        <v>4.6429999999999998</v>
      </c>
    </row>
    <row r="2127" spans="6:9">
      <c r="F2127">
        <v>1.825</v>
      </c>
      <c r="G2127">
        <v>3.343</v>
      </c>
      <c r="H2127">
        <v>17.939</v>
      </c>
      <c r="I2127">
        <v>8.6750000000000007</v>
      </c>
    </row>
    <row r="2128" spans="6:9">
      <c r="F2128">
        <v>4.9240000000000004</v>
      </c>
      <c r="G2128">
        <v>2.2240000000000002</v>
      </c>
      <c r="H2128">
        <v>5.2169999999999996</v>
      </c>
      <c r="I2128">
        <v>5.3550000000000004</v>
      </c>
    </row>
    <row r="2129" spans="6:9">
      <c r="F2129">
        <v>9.3770000000000007</v>
      </c>
      <c r="G2129">
        <v>3.8</v>
      </c>
      <c r="H2129">
        <v>10.914999999999999</v>
      </c>
    </row>
    <row r="2130" spans="6:9">
      <c r="F2130">
        <v>4.1310000000000002</v>
      </c>
      <c r="G2130">
        <v>3.238</v>
      </c>
      <c r="H2130">
        <v>10.653</v>
      </c>
      <c r="I2130">
        <v>5.08</v>
      </c>
    </row>
    <row r="2131" spans="6:9">
      <c r="F2131">
        <v>10.077999999999999</v>
      </c>
      <c r="G2131">
        <v>2.109</v>
      </c>
      <c r="H2131">
        <v>12.313000000000001</v>
      </c>
      <c r="I2131">
        <v>4.5019999999999998</v>
      </c>
    </row>
    <row r="2132" spans="6:9">
      <c r="F2132">
        <v>3.0430000000000001</v>
      </c>
      <c r="G2132">
        <v>2.6680000000000001</v>
      </c>
      <c r="H2132">
        <v>9.3439999999999994</v>
      </c>
      <c r="I2132">
        <v>6.7519999999999998</v>
      </c>
    </row>
    <row r="2133" spans="6:9">
      <c r="F2133">
        <v>4.6970000000000001</v>
      </c>
      <c r="G2133">
        <v>4.8920000000000003</v>
      </c>
      <c r="H2133">
        <v>16.024000000000001</v>
      </c>
      <c r="I2133">
        <v>4.7169999999999996</v>
      </c>
    </row>
    <row r="2134" spans="6:9">
      <c r="F2134">
        <v>5.7069999999999999</v>
      </c>
      <c r="G2134">
        <v>7.7859999999999996</v>
      </c>
      <c r="H2134">
        <v>6.41</v>
      </c>
      <c r="I2134">
        <v>2.2240000000000002</v>
      </c>
    </row>
    <row r="2135" spans="6:9">
      <c r="F2135">
        <v>10.781000000000001</v>
      </c>
      <c r="G2135">
        <v>6.226</v>
      </c>
      <c r="H2135">
        <v>10.4</v>
      </c>
      <c r="I2135">
        <v>3.343</v>
      </c>
    </row>
    <row r="2136" spans="6:9">
      <c r="F2136">
        <v>2.66</v>
      </c>
      <c r="G2136">
        <v>3.7869999999999999</v>
      </c>
      <c r="H2136">
        <v>18.920000000000002</v>
      </c>
      <c r="I2136">
        <v>3.7869999999999999</v>
      </c>
    </row>
    <row r="2137" spans="6:9">
      <c r="G2137">
        <v>5.5990000000000002</v>
      </c>
      <c r="H2137">
        <v>10.615</v>
      </c>
      <c r="I2137">
        <v>3.5579999999999998</v>
      </c>
    </row>
    <row r="2138" spans="6:9">
      <c r="F2138">
        <v>2.7749999999999999</v>
      </c>
      <c r="G2138">
        <v>2.8130000000000002</v>
      </c>
      <c r="H2138">
        <v>14.577999999999999</v>
      </c>
      <c r="I2138">
        <v>3.94</v>
      </c>
    </row>
    <row r="2139" spans="6:9">
      <c r="F2139">
        <v>3.06</v>
      </c>
      <c r="G2139">
        <v>4.2309999999999999</v>
      </c>
      <c r="I2139">
        <v>2.9670000000000001</v>
      </c>
    </row>
    <row r="2140" spans="6:9">
      <c r="F2140">
        <v>4.34</v>
      </c>
      <c r="G2140">
        <v>4.6749999999999998</v>
      </c>
      <c r="H2140">
        <v>12.843</v>
      </c>
    </row>
    <row r="2141" spans="6:9">
      <c r="F2141">
        <v>5.931</v>
      </c>
      <c r="G2141">
        <v>3.4009999999999998</v>
      </c>
      <c r="H2141">
        <v>7.8550000000000004</v>
      </c>
      <c r="I2141">
        <v>4.9720000000000004</v>
      </c>
    </row>
    <row r="2142" spans="6:9">
      <c r="F2142">
        <v>2.0659999999999998</v>
      </c>
      <c r="G2142">
        <v>1.7789999999999999</v>
      </c>
      <c r="H2142">
        <v>8.2430000000000003</v>
      </c>
      <c r="I2142">
        <v>2.2890000000000001</v>
      </c>
    </row>
    <row r="2143" spans="6:9">
      <c r="F2143">
        <v>2.04</v>
      </c>
      <c r="G2143">
        <v>2.593</v>
      </c>
      <c r="H2143">
        <v>7.8019999999999996</v>
      </c>
      <c r="I2143">
        <v>3.2069999999999999</v>
      </c>
    </row>
    <row r="2144" spans="6:9">
      <c r="F2144">
        <v>3.0430000000000001</v>
      </c>
      <c r="G2144">
        <v>5.234</v>
      </c>
      <c r="H2144">
        <v>3.3210000000000002</v>
      </c>
      <c r="I2144">
        <v>3.8</v>
      </c>
    </row>
    <row r="2145" spans="6:9">
      <c r="F2145">
        <v>4.7960000000000003</v>
      </c>
      <c r="G2145">
        <v>4.2770000000000001</v>
      </c>
      <c r="H2145">
        <v>9.0380000000000003</v>
      </c>
      <c r="I2145">
        <v>2.0139999999999998</v>
      </c>
    </row>
    <row r="2146" spans="6:9">
      <c r="F2146">
        <v>4.194</v>
      </c>
      <c r="G2146">
        <v>8.0540000000000003</v>
      </c>
      <c r="H2146">
        <v>3.6779999999999999</v>
      </c>
      <c r="I2146">
        <v>5.625</v>
      </c>
    </row>
    <row r="2147" spans="6:9">
      <c r="G2147">
        <v>4.7169999999999996</v>
      </c>
      <c r="H2147">
        <v>10.021000000000001</v>
      </c>
      <c r="I2147">
        <v>4.5019999999999998</v>
      </c>
    </row>
    <row r="2148" spans="6:9">
      <c r="F2148">
        <v>5.0999999999999996</v>
      </c>
      <c r="G2148">
        <v>3.585</v>
      </c>
      <c r="H2148">
        <v>3.6779999999999999</v>
      </c>
      <c r="I2148">
        <v>15.058</v>
      </c>
    </row>
    <row r="2149" spans="6:9">
      <c r="F2149">
        <v>5.55</v>
      </c>
      <c r="H2149">
        <v>11.631</v>
      </c>
      <c r="I2149">
        <v>21.257999999999999</v>
      </c>
    </row>
    <row r="2150" spans="6:9">
      <c r="F2150">
        <v>1.613</v>
      </c>
      <c r="G2150">
        <v>3.6669999999999998</v>
      </c>
      <c r="H2150">
        <v>17.327000000000002</v>
      </c>
      <c r="I2150">
        <v>5.2050000000000001</v>
      </c>
    </row>
    <row r="2151" spans="6:9">
      <c r="F2151">
        <v>5.0179999999999998</v>
      </c>
      <c r="G2151">
        <v>4.0270000000000001</v>
      </c>
      <c r="H2151">
        <v>8.2240000000000002</v>
      </c>
      <c r="I2151">
        <v>2.2679999999999998</v>
      </c>
    </row>
    <row r="2152" spans="6:9">
      <c r="F2152">
        <v>4.1310000000000002</v>
      </c>
      <c r="G2152">
        <v>1.7789999999999999</v>
      </c>
      <c r="H2152">
        <v>10.388</v>
      </c>
      <c r="I2152">
        <v>3.238</v>
      </c>
    </row>
    <row r="2153" spans="6:9">
      <c r="F2153">
        <v>4.6520000000000001</v>
      </c>
      <c r="G2153">
        <v>2.7050000000000001</v>
      </c>
      <c r="I2153">
        <v>7.8869999999999996</v>
      </c>
    </row>
    <row r="2154" spans="6:9">
      <c r="F2154">
        <v>3.0430000000000001</v>
      </c>
      <c r="G2154">
        <v>4.8</v>
      </c>
      <c r="H2154">
        <v>8.6679999999999993</v>
      </c>
      <c r="I2154">
        <v>4.6749999999999998</v>
      </c>
    </row>
    <row r="2155" spans="6:9">
      <c r="F2155">
        <v>2.8849999999999998</v>
      </c>
      <c r="G2155">
        <v>4.0019999999999998</v>
      </c>
      <c r="H2155">
        <v>12.143000000000001</v>
      </c>
      <c r="I2155">
        <v>7.3609999999999998</v>
      </c>
    </row>
    <row r="2156" spans="6:9">
      <c r="F2156">
        <v>4.9240000000000004</v>
      </c>
      <c r="G2156">
        <v>1.7789999999999999</v>
      </c>
      <c r="H2156">
        <v>5.7069999999999999</v>
      </c>
      <c r="I2156">
        <v>5.3460000000000001</v>
      </c>
    </row>
    <row r="2157" spans="6:9">
      <c r="F2157">
        <v>2.5190000000000001</v>
      </c>
      <c r="G2157">
        <v>3.113</v>
      </c>
      <c r="H2157">
        <v>3.65</v>
      </c>
      <c r="I2157">
        <v>6.0730000000000004</v>
      </c>
    </row>
    <row r="2158" spans="6:9">
      <c r="F2158">
        <v>9.1300000000000008</v>
      </c>
      <c r="G2158">
        <v>2.456</v>
      </c>
      <c r="H2158">
        <v>7.6130000000000004</v>
      </c>
      <c r="I2158">
        <v>5.7380000000000004</v>
      </c>
    </row>
    <row r="2159" spans="6:9">
      <c r="G2159">
        <v>3.113</v>
      </c>
      <c r="H2159">
        <v>5.9480000000000004</v>
      </c>
    </row>
    <row r="2160" spans="6:9">
      <c r="F2160">
        <v>4.8390000000000004</v>
      </c>
      <c r="G2160">
        <v>2.2240000000000002</v>
      </c>
      <c r="H2160">
        <v>12.847</v>
      </c>
      <c r="I2160">
        <v>4.79</v>
      </c>
    </row>
    <row r="2161" spans="6:9">
      <c r="F2161">
        <v>5.7430000000000003</v>
      </c>
      <c r="G2161">
        <v>4.0270000000000001</v>
      </c>
      <c r="H2161">
        <v>7.7549999999999999</v>
      </c>
      <c r="I2161">
        <v>4.2770000000000001</v>
      </c>
    </row>
    <row r="2162" spans="6:9">
      <c r="F2162">
        <v>8.7750000000000004</v>
      </c>
      <c r="H2162">
        <v>15.12</v>
      </c>
      <c r="I2162">
        <v>3.387</v>
      </c>
    </row>
    <row r="2163" spans="6:9">
      <c r="F2163">
        <v>10.077999999999999</v>
      </c>
      <c r="G2163">
        <v>2.899</v>
      </c>
      <c r="H2163">
        <v>12.194000000000001</v>
      </c>
      <c r="I2163">
        <v>4.3689999999999998</v>
      </c>
    </row>
    <row r="2164" spans="6:9">
      <c r="F2164">
        <v>4.4809999999999999</v>
      </c>
      <c r="G2164">
        <v>2.899</v>
      </c>
      <c r="H2164">
        <v>22.994</v>
      </c>
      <c r="I2164">
        <v>2.6680000000000001</v>
      </c>
    </row>
    <row r="2165" spans="6:9">
      <c r="F2165">
        <v>5.0389999999999997</v>
      </c>
      <c r="G2165">
        <v>3.4009999999999998</v>
      </c>
      <c r="H2165">
        <v>9.2260000000000009</v>
      </c>
      <c r="I2165">
        <v>4.9720000000000004</v>
      </c>
    </row>
    <row r="2166" spans="6:9">
      <c r="F2166">
        <v>3.0430000000000001</v>
      </c>
      <c r="G2166">
        <v>4.0019999999999998</v>
      </c>
      <c r="H2166">
        <v>6</v>
      </c>
      <c r="I2166">
        <v>4.4690000000000003</v>
      </c>
    </row>
    <row r="2167" spans="6:9">
      <c r="F2167">
        <v>4.6520000000000001</v>
      </c>
      <c r="G2167">
        <v>7.335</v>
      </c>
      <c r="H2167">
        <v>17.23</v>
      </c>
      <c r="I2167">
        <v>3.681</v>
      </c>
    </row>
    <row r="2168" spans="6:9">
      <c r="F2168">
        <v>5.2510000000000003</v>
      </c>
      <c r="G2168">
        <v>7.24</v>
      </c>
      <c r="H2168">
        <v>3.4289999999999998</v>
      </c>
      <c r="I2168">
        <v>3.7869999999999999</v>
      </c>
    </row>
    <row r="2169" spans="6:9">
      <c r="F2169">
        <v>3.8839999999999999</v>
      </c>
      <c r="G2169">
        <v>4.0270000000000001</v>
      </c>
      <c r="H2169">
        <v>11.414</v>
      </c>
      <c r="I2169">
        <v>3.238</v>
      </c>
    </row>
    <row r="2170" spans="6:9">
      <c r="F2170">
        <v>3.8980000000000001</v>
      </c>
      <c r="G2170">
        <v>2.9670000000000001</v>
      </c>
      <c r="H2170">
        <v>13.506</v>
      </c>
      <c r="I2170">
        <v>3.238</v>
      </c>
    </row>
    <row r="2171" spans="6:9">
      <c r="F2171">
        <v>3.06</v>
      </c>
      <c r="G2171">
        <v>2.9670000000000001</v>
      </c>
      <c r="I2171">
        <v>3.113</v>
      </c>
    </row>
    <row r="2172" spans="6:9">
      <c r="F2172">
        <v>8.0839999999999996</v>
      </c>
      <c r="G2172">
        <v>2.8130000000000002</v>
      </c>
      <c r="H2172">
        <v>13.167</v>
      </c>
      <c r="I2172">
        <v>3.145</v>
      </c>
    </row>
    <row r="2173" spans="6:9">
      <c r="F2173">
        <v>4.4809999999999999</v>
      </c>
      <c r="G2173">
        <v>9.7940000000000005</v>
      </c>
      <c r="H2173">
        <v>5.4930000000000003</v>
      </c>
      <c r="I2173">
        <v>6.5439999999999996</v>
      </c>
    </row>
    <row r="2174" spans="6:9">
      <c r="F2174">
        <v>3.871</v>
      </c>
      <c r="G2174">
        <v>3.6669999999999998</v>
      </c>
      <c r="H2174">
        <v>6.0609999999999999</v>
      </c>
      <c r="I2174">
        <v>3.238</v>
      </c>
    </row>
    <row r="2175" spans="6:9">
      <c r="G2175">
        <v>5.798</v>
      </c>
      <c r="H2175">
        <v>7.8019999999999996</v>
      </c>
      <c r="I2175">
        <v>2.395</v>
      </c>
    </row>
    <row r="2176" spans="6:9">
      <c r="F2176">
        <v>7.1619999999999999</v>
      </c>
      <c r="G2176">
        <v>6.5439999999999996</v>
      </c>
      <c r="H2176">
        <v>4.1310000000000002</v>
      </c>
      <c r="I2176">
        <v>2.6680000000000001</v>
      </c>
    </row>
    <row r="2177" spans="6:9">
      <c r="F2177">
        <v>8.3870000000000005</v>
      </c>
      <c r="G2177">
        <v>6.9249999999999998</v>
      </c>
      <c r="H2177">
        <v>5.4930000000000003</v>
      </c>
      <c r="I2177">
        <v>5.2709999999999999</v>
      </c>
    </row>
    <row r="2178" spans="6:9">
      <c r="F2178">
        <v>4.2430000000000003</v>
      </c>
      <c r="H2178">
        <v>6.2050000000000001</v>
      </c>
    </row>
    <row r="2179" spans="6:9">
      <c r="F2179">
        <v>3.3210000000000002</v>
      </c>
      <c r="G2179">
        <v>2.7050000000000001</v>
      </c>
      <c r="H2179">
        <v>9.0380000000000003</v>
      </c>
      <c r="I2179">
        <v>2.9670000000000001</v>
      </c>
    </row>
    <row r="2180" spans="6:9">
      <c r="F2180">
        <v>2.66</v>
      </c>
      <c r="G2180">
        <v>8.8109999999999999</v>
      </c>
      <c r="H2180">
        <v>4.1059999999999999</v>
      </c>
      <c r="I2180">
        <v>8.76</v>
      </c>
    </row>
    <row r="2181" spans="6:9">
      <c r="F2181">
        <v>2.9740000000000002</v>
      </c>
      <c r="G2181">
        <v>3.145</v>
      </c>
      <c r="H2181">
        <v>5.7430000000000003</v>
      </c>
      <c r="I2181">
        <v>11.395</v>
      </c>
    </row>
    <row r="2182" spans="6:9">
      <c r="G2182">
        <v>2.7050000000000001</v>
      </c>
      <c r="H2182">
        <v>5.2009999999999996</v>
      </c>
      <c r="I2182">
        <v>6.367</v>
      </c>
    </row>
    <row r="2183" spans="6:9">
      <c r="F2183">
        <v>4.585</v>
      </c>
      <c r="G2183">
        <v>2.7050000000000001</v>
      </c>
      <c r="H2183">
        <v>5.6429999999999998</v>
      </c>
      <c r="I2183">
        <v>3.343</v>
      </c>
    </row>
    <row r="2184" spans="6:9">
      <c r="F2184">
        <v>3.8839999999999999</v>
      </c>
      <c r="G2184">
        <v>4.8920000000000003</v>
      </c>
      <c r="H2184">
        <v>14.227</v>
      </c>
      <c r="I2184">
        <v>5.0709999999999997</v>
      </c>
    </row>
    <row r="2185" spans="6:9">
      <c r="F2185">
        <v>2.5190000000000001</v>
      </c>
      <c r="G2185">
        <v>3.5579999999999998</v>
      </c>
      <c r="H2185">
        <v>8.2430000000000003</v>
      </c>
      <c r="I2185">
        <v>8.3079999999999998</v>
      </c>
    </row>
    <row r="2186" spans="6:9">
      <c r="F2186">
        <v>5.6340000000000003</v>
      </c>
      <c r="G2186">
        <v>7.3410000000000002</v>
      </c>
      <c r="H2186">
        <v>6.9779999999999998</v>
      </c>
      <c r="I2186">
        <v>4.79</v>
      </c>
    </row>
    <row r="2187" spans="6:9">
      <c r="F2187">
        <v>11.975</v>
      </c>
      <c r="G2187">
        <v>4.5350000000000001</v>
      </c>
      <c r="H2187">
        <v>7.0750000000000002</v>
      </c>
      <c r="I2187">
        <v>2.9830000000000001</v>
      </c>
    </row>
    <row r="2188" spans="6:9">
      <c r="F2188">
        <v>1.881</v>
      </c>
      <c r="G2188">
        <v>3.145</v>
      </c>
      <c r="H2188">
        <v>4.3879999999999999</v>
      </c>
      <c r="I2188">
        <v>4.5350000000000001</v>
      </c>
    </row>
    <row r="2189" spans="6:9">
      <c r="F2189">
        <v>4.3280000000000003</v>
      </c>
      <c r="G2189">
        <v>5.492</v>
      </c>
      <c r="H2189">
        <v>12.194000000000001</v>
      </c>
      <c r="I2189">
        <v>3.8</v>
      </c>
    </row>
    <row r="2190" spans="6:9">
      <c r="F2190">
        <v>6.3540000000000001</v>
      </c>
      <c r="G2190">
        <v>2.6869999999999998</v>
      </c>
      <c r="H2190">
        <v>16.934999999999999</v>
      </c>
      <c r="I2190">
        <v>4.0270000000000001</v>
      </c>
    </row>
    <row r="2191" spans="6:9">
      <c r="F2191">
        <v>2.258</v>
      </c>
      <c r="G2191">
        <v>3.145</v>
      </c>
      <c r="H2191">
        <v>6.65</v>
      </c>
    </row>
    <row r="2192" spans="6:9">
      <c r="F2192">
        <v>3.9380000000000002</v>
      </c>
      <c r="G2192">
        <v>1.7789999999999999</v>
      </c>
      <c r="H2192">
        <v>5.4740000000000002</v>
      </c>
      <c r="I2192">
        <v>2.8130000000000002</v>
      </c>
    </row>
    <row r="2193" spans="6:9">
      <c r="F2193">
        <v>4.4809999999999999</v>
      </c>
      <c r="G2193">
        <v>4.0999999999999996</v>
      </c>
      <c r="H2193">
        <v>4.9240000000000004</v>
      </c>
      <c r="I2193">
        <v>3.585</v>
      </c>
    </row>
    <row r="2194" spans="6:9">
      <c r="F2194">
        <v>4.0419999999999998</v>
      </c>
      <c r="G2194">
        <v>3.94</v>
      </c>
      <c r="H2194">
        <v>4.6520000000000001</v>
      </c>
      <c r="I2194">
        <v>6.194</v>
      </c>
    </row>
    <row r="2195" spans="6:9">
      <c r="F2195">
        <v>4.194</v>
      </c>
      <c r="G2195">
        <v>3.097</v>
      </c>
      <c r="H2195">
        <v>4.585</v>
      </c>
      <c r="I2195">
        <v>4.8819999999999997</v>
      </c>
    </row>
    <row r="2196" spans="6:9">
      <c r="F2196">
        <v>11.631</v>
      </c>
      <c r="H2196">
        <v>8.9689999999999994</v>
      </c>
      <c r="I2196">
        <v>3.6669999999999998</v>
      </c>
    </row>
    <row r="2197" spans="6:9">
      <c r="G2197">
        <v>3.7869999999999999</v>
      </c>
      <c r="H2197">
        <v>13.417</v>
      </c>
      <c r="I2197">
        <v>6.008</v>
      </c>
    </row>
    <row r="2198" spans="6:9">
      <c r="F2198">
        <v>3.6070000000000002</v>
      </c>
      <c r="G2198">
        <v>5.5990000000000002</v>
      </c>
      <c r="H2198">
        <v>4.585</v>
      </c>
      <c r="I2198">
        <v>3.839</v>
      </c>
    </row>
    <row r="2199" spans="6:9">
      <c r="F2199">
        <v>5.8150000000000004</v>
      </c>
      <c r="G2199">
        <v>5.798</v>
      </c>
      <c r="H2199">
        <v>16.428999999999998</v>
      </c>
      <c r="I2199">
        <v>9.5640000000000001</v>
      </c>
    </row>
    <row r="2200" spans="6:9">
      <c r="F2200">
        <v>4.1059999999999999</v>
      </c>
      <c r="G2200">
        <v>4.0019999999999998</v>
      </c>
      <c r="H2200">
        <v>10.036</v>
      </c>
      <c r="I2200">
        <v>2.9830000000000001</v>
      </c>
    </row>
    <row r="2201" spans="6:9">
      <c r="F2201">
        <v>16.452000000000002</v>
      </c>
      <c r="G2201">
        <v>4.5350000000000001</v>
      </c>
      <c r="H2201">
        <v>16.071000000000002</v>
      </c>
      <c r="I2201">
        <v>8.3019999999999996</v>
      </c>
    </row>
    <row r="2202" spans="6:9">
      <c r="F2202">
        <v>5.6340000000000003</v>
      </c>
      <c r="G2202">
        <v>4.2770000000000001</v>
      </c>
      <c r="H2202">
        <v>7.3559999999999999</v>
      </c>
      <c r="I2202">
        <v>13.957000000000001</v>
      </c>
    </row>
    <row r="2203" spans="6:9">
      <c r="F2203">
        <v>5.6340000000000003</v>
      </c>
      <c r="G2203">
        <v>5.1189999999999998</v>
      </c>
      <c r="H2203">
        <v>9.8109999999999999</v>
      </c>
      <c r="I2203">
        <v>2.8130000000000002</v>
      </c>
    </row>
    <row r="2204" spans="6:9">
      <c r="F2204">
        <v>2.3260000000000001</v>
      </c>
      <c r="G2204">
        <v>6.6859999999999999</v>
      </c>
      <c r="H2204">
        <v>5.55</v>
      </c>
    </row>
    <row r="2205" spans="6:9">
      <c r="F2205">
        <v>4.4809999999999999</v>
      </c>
    </row>
    <row r="2206" spans="6:9">
      <c r="F2206">
        <v>8.2620000000000005</v>
      </c>
      <c r="G2206">
        <v>5.9080000000000004</v>
      </c>
      <c r="H2206">
        <v>11.179</v>
      </c>
      <c r="I2206">
        <v>6.585</v>
      </c>
    </row>
    <row r="2207" spans="6:9">
      <c r="F2207">
        <v>2.8849999999999998</v>
      </c>
      <c r="G2207">
        <v>4.2190000000000003</v>
      </c>
      <c r="H2207">
        <v>6.7119999999999997</v>
      </c>
      <c r="I2207">
        <v>13.519</v>
      </c>
    </row>
    <row r="2208" spans="6:9">
      <c r="F2208">
        <v>4.1310000000000002</v>
      </c>
      <c r="G2208">
        <v>3.839</v>
      </c>
      <c r="H2208">
        <v>6.0860000000000003</v>
      </c>
      <c r="I2208">
        <v>8.2520000000000007</v>
      </c>
    </row>
    <row r="2209" spans="6:9">
      <c r="F2209">
        <v>4.08</v>
      </c>
      <c r="G2209">
        <v>6.1059999999999999</v>
      </c>
      <c r="H2209">
        <v>3.6779999999999999</v>
      </c>
      <c r="I2209">
        <v>7.8159999999999998</v>
      </c>
    </row>
    <row r="2210" spans="6:9">
      <c r="G2210">
        <v>2.5350000000000001</v>
      </c>
      <c r="H2210">
        <v>4.7960000000000003</v>
      </c>
      <c r="I2210">
        <v>3.6080000000000001</v>
      </c>
    </row>
    <row r="2211" spans="6:9">
      <c r="F2211">
        <v>4.7960000000000003</v>
      </c>
      <c r="G2211">
        <v>5.3369999999999997</v>
      </c>
      <c r="H2211">
        <v>2.8849999999999998</v>
      </c>
      <c r="I2211">
        <v>5.5270000000000001</v>
      </c>
    </row>
    <row r="2212" spans="6:9">
      <c r="F2212">
        <v>6.452</v>
      </c>
      <c r="G2212">
        <v>3.4009999999999998</v>
      </c>
      <c r="H2212">
        <v>7.6130000000000004</v>
      </c>
      <c r="I2212">
        <v>3.4079999999999999</v>
      </c>
    </row>
    <row r="2213" spans="6:9">
      <c r="F2213">
        <v>9.8480000000000008</v>
      </c>
      <c r="G2213">
        <v>3.5579999999999998</v>
      </c>
      <c r="H2213">
        <v>6.8579999999999997</v>
      </c>
      <c r="I2213">
        <v>3.2269999999999999</v>
      </c>
    </row>
    <row r="2214" spans="6:9">
      <c r="F2214">
        <v>5.3689999999999998</v>
      </c>
      <c r="H2214">
        <v>6.452</v>
      </c>
    </row>
    <row r="2215" spans="6:9">
      <c r="F2215">
        <v>9.7520000000000007</v>
      </c>
      <c r="G2215">
        <v>9.3339999999999996</v>
      </c>
      <c r="H2215">
        <v>11.87</v>
      </c>
      <c r="I2215">
        <v>5.38</v>
      </c>
    </row>
    <row r="2216" spans="6:9">
      <c r="F2216">
        <v>10.403</v>
      </c>
      <c r="G2216">
        <v>9.2859999999999996</v>
      </c>
      <c r="H2216">
        <v>8.2240000000000002</v>
      </c>
      <c r="I2216">
        <v>3.4950000000000001</v>
      </c>
    </row>
    <row r="2217" spans="6:9">
      <c r="F2217">
        <v>5.5119999999999996</v>
      </c>
      <c r="G2217">
        <v>13.653</v>
      </c>
      <c r="H2217">
        <v>5.0389999999999997</v>
      </c>
      <c r="I2217">
        <v>7.9109999999999996</v>
      </c>
    </row>
    <row r="2218" spans="6:9">
      <c r="F2218">
        <v>17.311</v>
      </c>
      <c r="G2218">
        <v>4.2309999999999999</v>
      </c>
      <c r="H2218">
        <v>19.638000000000002</v>
      </c>
      <c r="I2218">
        <v>2.83</v>
      </c>
    </row>
    <row r="2219" spans="6:9">
      <c r="F2219">
        <v>2.8849999999999998</v>
      </c>
      <c r="H2219">
        <v>12.143000000000001</v>
      </c>
      <c r="I2219">
        <v>4.83</v>
      </c>
    </row>
    <row r="2220" spans="6:9">
      <c r="F2220">
        <v>4.8490000000000002</v>
      </c>
      <c r="G2220">
        <v>2.7050000000000001</v>
      </c>
      <c r="H2220">
        <v>14.227</v>
      </c>
      <c r="I2220">
        <v>6.94</v>
      </c>
    </row>
    <row r="2221" spans="6:9">
      <c r="F2221">
        <v>3.4740000000000002</v>
      </c>
      <c r="G2221">
        <v>4.79</v>
      </c>
      <c r="H2221">
        <v>9.9369999999999994</v>
      </c>
      <c r="I2221">
        <v>3.4079999999999999</v>
      </c>
    </row>
    <row r="2222" spans="6:9">
      <c r="F2222">
        <v>6.532</v>
      </c>
      <c r="G2222">
        <v>5.9080000000000004</v>
      </c>
      <c r="H2222">
        <v>5.0179999999999998</v>
      </c>
      <c r="I2222">
        <v>4.83</v>
      </c>
    </row>
    <row r="2223" spans="6:9">
      <c r="F2223">
        <v>2.9740000000000002</v>
      </c>
      <c r="G2223">
        <v>5.41</v>
      </c>
      <c r="H2223">
        <v>4.1310000000000002</v>
      </c>
      <c r="I2223">
        <v>9.1280000000000001</v>
      </c>
    </row>
    <row r="2224" spans="6:9">
      <c r="G2224">
        <v>10.068</v>
      </c>
      <c r="H2224">
        <v>12.805999999999999</v>
      </c>
      <c r="I2224">
        <v>8.0869999999999997</v>
      </c>
    </row>
    <row r="2225" spans="6:9">
      <c r="F2225">
        <v>2.9740000000000002</v>
      </c>
      <c r="G2225">
        <v>1.3340000000000001</v>
      </c>
      <c r="I2225">
        <v>6.516</v>
      </c>
    </row>
    <row r="2226" spans="6:9">
      <c r="F2226">
        <v>4.1310000000000002</v>
      </c>
      <c r="G2226">
        <v>3.387</v>
      </c>
      <c r="H2226">
        <v>6.23</v>
      </c>
      <c r="I2226">
        <v>15.034000000000001</v>
      </c>
    </row>
    <row r="2227" spans="6:9">
      <c r="F2227">
        <v>6.2629999999999999</v>
      </c>
      <c r="G2227">
        <v>6.9249999999999998</v>
      </c>
      <c r="H2227">
        <v>6.0860000000000003</v>
      </c>
      <c r="I2227">
        <v>2.5510000000000002</v>
      </c>
    </row>
    <row r="2228" spans="6:9">
      <c r="F2228">
        <v>5.0999999999999996</v>
      </c>
      <c r="G2228">
        <v>4.9119999999999999</v>
      </c>
      <c r="H2228">
        <v>3.8839999999999999</v>
      </c>
      <c r="I2228">
        <v>4.3959999999999999</v>
      </c>
    </row>
    <row r="2229" spans="6:9">
      <c r="F2229">
        <v>6.4269999999999996</v>
      </c>
      <c r="G2229">
        <v>4.5350000000000001</v>
      </c>
      <c r="H2229">
        <v>11.631</v>
      </c>
      <c r="I2229">
        <v>6.1440000000000001</v>
      </c>
    </row>
    <row r="2230" spans="6:9">
      <c r="F2230">
        <v>3.9239999999999999</v>
      </c>
      <c r="G2230">
        <v>4.2309999999999999</v>
      </c>
      <c r="H2230">
        <v>3.1930000000000001</v>
      </c>
      <c r="I2230">
        <v>9.35</v>
      </c>
    </row>
    <row r="2231" spans="6:9">
      <c r="F2231">
        <v>4.194</v>
      </c>
      <c r="G2231">
        <v>3.5579999999999998</v>
      </c>
      <c r="H2231">
        <v>3.8980000000000001</v>
      </c>
      <c r="I2231">
        <v>9.2149999999999999</v>
      </c>
    </row>
    <row r="2232" spans="6:9">
      <c r="G2232">
        <v>8.8940000000000001</v>
      </c>
      <c r="H2232">
        <v>5.2910000000000004</v>
      </c>
      <c r="I2232">
        <v>5.4630000000000001</v>
      </c>
    </row>
    <row r="2233" spans="6:9">
      <c r="F2233">
        <v>15.048</v>
      </c>
      <c r="G2233">
        <v>3.7869999999999999</v>
      </c>
      <c r="H2233">
        <v>3.65</v>
      </c>
    </row>
    <row r="2234" spans="6:9">
      <c r="F2234">
        <v>11.55</v>
      </c>
      <c r="G2234">
        <v>4.5350000000000001</v>
      </c>
      <c r="H2234">
        <v>3.8980000000000001</v>
      </c>
      <c r="I2234">
        <v>5.5270000000000001</v>
      </c>
    </row>
    <row r="2235" spans="6:9">
      <c r="F2235">
        <v>8.7750000000000004</v>
      </c>
      <c r="H2235">
        <v>19.187000000000001</v>
      </c>
      <c r="I2235">
        <v>4.83</v>
      </c>
    </row>
    <row r="2236" spans="6:9">
      <c r="F2236">
        <v>9.9580000000000002</v>
      </c>
      <c r="G2236">
        <v>4.9720000000000004</v>
      </c>
      <c r="H2236">
        <v>5.407</v>
      </c>
      <c r="I2236">
        <v>5.9459999999999997</v>
      </c>
    </row>
    <row r="2237" spans="6:9">
      <c r="F2237">
        <v>12.712</v>
      </c>
      <c r="G2237">
        <v>3.7869999999999999</v>
      </c>
      <c r="H2237">
        <v>6.65</v>
      </c>
      <c r="I2237">
        <v>8.0060000000000002</v>
      </c>
    </row>
    <row r="2238" spans="6:9">
      <c r="F2238">
        <v>8.8049999999999997</v>
      </c>
      <c r="G2238">
        <v>6.9249999999999998</v>
      </c>
      <c r="H2238">
        <v>12.121</v>
      </c>
      <c r="I2238">
        <v>8.9109999999999996</v>
      </c>
    </row>
    <row r="2239" spans="6:9">
      <c r="F2239">
        <v>7.3630000000000004</v>
      </c>
      <c r="G2239">
        <v>4.7169999999999996</v>
      </c>
      <c r="H2239">
        <v>4.9130000000000003</v>
      </c>
      <c r="I2239">
        <v>5.4080000000000004</v>
      </c>
    </row>
    <row r="2240" spans="6:9">
      <c r="F2240">
        <v>9.9369999999999994</v>
      </c>
      <c r="G2240">
        <v>10.228999999999999</v>
      </c>
      <c r="H2240">
        <v>13.670999999999999</v>
      </c>
      <c r="I2240">
        <v>7.7060000000000004</v>
      </c>
    </row>
    <row r="2241" spans="6:9">
      <c r="G2241">
        <v>4.2770000000000001</v>
      </c>
      <c r="H2241">
        <v>6.65</v>
      </c>
    </row>
    <row r="2242" spans="6:9">
      <c r="F2242">
        <v>6.2629999999999999</v>
      </c>
      <c r="G2242">
        <v>3.5579999999999998</v>
      </c>
      <c r="H2242">
        <v>13.382</v>
      </c>
      <c r="I2242">
        <v>3.6080000000000001</v>
      </c>
    </row>
    <row r="2243" spans="6:9">
      <c r="F2243">
        <v>4.7960000000000003</v>
      </c>
      <c r="G2243">
        <v>6.3280000000000003</v>
      </c>
      <c r="H2243">
        <v>3.9239999999999999</v>
      </c>
      <c r="I2243">
        <v>6.9109999999999996</v>
      </c>
    </row>
    <row r="2244" spans="6:9">
      <c r="F2244">
        <v>4.3879999999999999</v>
      </c>
      <c r="G2244">
        <v>3.6669999999999998</v>
      </c>
      <c r="H2244">
        <v>6.484</v>
      </c>
      <c r="I2244">
        <v>3.9140000000000001</v>
      </c>
    </row>
    <row r="2245" spans="6:9">
      <c r="F2245">
        <v>2.9740000000000002</v>
      </c>
      <c r="G2245">
        <v>2.0139999999999998</v>
      </c>
      <c r="H2245">
        <v>18.786999999999999</v>
      </c>
      <c r="I2245">
        <v>6.3049999999999997</v>
      </c>
    </row>
    <row r="2246" spans="6:9">
      <c r="F2246">
        <v>2.66</v>
      </c>
      <c r="G2246">
        <v>4.6749999999999998</v>
      </c>
      <c r="I2246">
        <v>5.1029999999999998</v>
      </c>
    </row>
    <row r="2247" spans="6:9">
      <c r="F2247">
        <v>4.6520000000000001</v>
      </c>
      <c r="G2247">
        <v>4.7169999999999996</v>
      </c>
      <c r="H2247">
        <v>11.896000000000001</v>
      </c>
    </row>
    <row r="2248" spans="6:9">
      <c r="F2248">
        <v>2.7749999999999999</v>
      </c>
      <c r="G2248">
        <v>6.0410000000000004</v>
      </c>
      <c r="H2248">
        <v>7.1040000000000001</v>
      </c>
      <c r="I2248">
        <v>4.6079999999999997</v>
      </c>
    </row>
    <row r="2249" spans="6:9">
      <c r="H2249">
        <v>17.577000000000002</v>
      </c>
      <c r="I2249">
        <v>5.2380000000000004</v>
      </c>
    </row>
    <row r="2250" spans="6:9">
      <c r="F2250">
        <v>4.194</v>
      </c>
      <c r="G2250">
        <v>2.7050000000000001</v>
      </c>
      <c r="H2250">
        <v>4.34</v>
      </c>
      <c r="I2250">
        <v>8.9559999999999995</v>
      </c>
    </row>
    <row r="2251" spans="6:9">
      <c r="F2251">
        <v>5.0389999999999997</v>
      </c>
      <c r="G2251">
        <v>2.7050000000000001</v>
      </c>
      <c r="H2251">
        <v>12.794</v>
      </c>
      <c r="I2251">
        <v>5.5270000000000001</v>
      </c>
    </row>
    <row r="2252" spans="6:9">
      <c r="F2252">
        <v>3.4889999999999999</v>
      </c>
      <c r="G2252">
        <v>2.0139999999999998</v>
      </c>
      <c r="H2252">
        <v>13.506</v>
      </c>
      <c r="I2252">
        <v>7.5019999999999998</v>
      </c>
    </row>
    <row r="2253" spans="6:9">
      <c r="F2253">
        <v>2.0659999999999998</v>
      </c>
      <c r="G2253">
        <v>0.70299999999999996</v>
      </c>
      <c r="H2253">
        <v>9.8320000000000007</v>
      </c>
      <c r="I2253">
        <v>3.2269999999999999</v>
      </c>
    </row>
    <row r="2254" spans="6:9">
      <c r="F2254">
        <v>2.601</v>
      </c>
      <c r="G2254">
        <v>2.9670000000000001</v>
      </c>
      <c r="H2254">
        <v>2.9740000000000002</v>
      </c>
      <c r="I2254">
        <v>7.6079999999999997</v>
      </c>
    </row>
    <row r="2255" spans="6:9">
      <c r="F2255">
        <v>6.452</v>
      </c>
      <c r="G2255">
        <v>2.7050000000000001</v>
      </c>
      <c r="H2255">
        <v>8.0129999999999999</v>
      </c>
      <c r="I2255">
        <v>8.1359999999999992</v>
      </c>
    </row>
    <row r="2256" spans="6:9">
      <c r="F2256">
        <v>6.452</v>
      </c>
      <c r="H2256">
        <v>6.9779999999999998</v>
      </c>
      <c r="I2256">
        <v>4.9130000000000003</v>
      </c>
    </row>
    <row r="2257" spans="6:9">
      <c r="F2257">
        <v>9.0380000000000003</v>
      </c>
      <c r="G2257">
        <v>9.141</v>
      </c>
      <c r="H2257">
        <v>3.6779999999999999</v>
      </c>
      <c r="I2257">
        <v>2.8479999999999999</v>
      </c>
    </row>
    <row r="2258" spans="6:9">
      <c r="F2258">
        <v>9.8740000000000006</v>
      </c>
      <c r="G2258">
        <v>1.8340000000000001</v>
      </c>
      <c r="H2258">
        <v>2.3260000000000001</v>
      </c>
      <c r="I2258">
        <v>3.3039999999999998</v>
      </c>
    </row>
    <row r="2259" spans="6:9">
      <c r="F2259">
        <v>27.736000000000001</v>
      </c>
      <c r="G2259">
        <v>5.3460000000000001</v>
      </c>
      <c r="H2259">
        <v>6.6420000000000003</v>
      </c>
    </row>
    <row r="2260" spans="6:9">
      <c r="F2260">
        <v>10.124000000000001</v>
      </c>
      <c r="G2260">
        <v>2.456</v>
      </c>
      <c r="H2260">
        <v>13.957000000000001</v>
      </c>
      <c r="I2260">
        <v>5.7050000000000001</v>
      </c>
    </row>
    <row r="2261" spans="6:9">
      <c r="F2261">
        <v>3.226</v>
      </c>
      <c r="G2261">
        <v>1.7789999999999999</v>
      </c>
      <c r="H2261">
        <v>10.129</v>
      </c>
      <c r="I2261">
        <v>5.2190000000000003</v>
      </c>
    </row>
    <row r="2262" spans="6:9">
      <c r="F2262">
        <v>5.3689999999999998</v>
      </c>
      <c r="G2262">
        <v>2.5350000000000001</v>
      </c>
      <c r="H2262">
        <v>7.5579999999999998</v>
      </c>
      <c r="I2262">
        <v>7.968</v>
      </c>
    </row>
    <row r="2263" spans="6:9">
      <c r="F2263">
        <v>4.08</v>
      </c>
      <c r="G2263">
        <v>3.343</v>
      </c>
      <c r="H2263">
        <v>5.4930000000000003</v>
      </c>
      <c r="I2263">
        <v>6.6529999999999996</v>
      </c>
    </row>
    <row r="2264" spans="6:9">
      <c r="F2264">
        <v>3.4289999999999998</v>
      </c>
      <c r="I2264">
        <v>4.7889999999999997</v>
      </c>
    </row>
    <row r="2265" spans="6:9">
      <c r="F2265">
        <v>4.585</v>
      </c>
      <c r="G2265">
        <v>4.2770000000000001</v>
      </c>
      <c r="H2265">
        <v>5.3689999999999998</v>
      </c>
      <c r="I2265">
        <v>9.891</v>
      </c>
    </row>
    <row r="2266" spans="6:9">
      <c r="G2266">
        <v>4.38</v>
      </c>
      <c r="H2266">
        <v>4.7960000000000003</v>
      </c>
      <c r="I2266">
        <v>6.7649999999999997</v>
      </c>
    </row>
    <row r="2267" spans="6:9">
      <c r="F2267">
        <v>5.0720000000000001</v>
      </c>
      <c r="G2267">
        <v>2.2679999999999998</v>
      </c>
      <c r="H2267">
        <v>3.226</v>
      </c>
      <c r="I2267">
        <v>3.7970000000000002</v>
      </c>
    </row>
    <row r="2268" spans="6:9">
      <c r="F2268">
        <v>3.2469999999999999</v>
      </c>
      <c r="G2268">
        <v>4.2770000000000001</v>
      </c>
      <c r="H2268">
        <v>12.090999999999999</v>
      </c>
      <c r="I2268">
        <v>7.1109999999999998</v>
      </c>
    </row>
    <row r="2269" spans="6:9">
      <c r="F2269">
        <v>7.024</v>
      </c>
      <c r="G2269">
        <v>2.0139999999999998</v>
      </c>
      <c r="H2269">
        <v>7.1619999999999999</v>
      </c>
      <c r="I2269">
        <v>11.55</v>
      </c>
    </row>
    <row r="2270" spans="6:9">
      <c r="F2270">
        <v>2.6179999999999999</v>
      </c>
      <c r="G2270">
        <v>3.145</v>
      </c>
      <c r="H2270">
        <v>5.55</v>
      </c>
    </row>
    <row r="2271" spans="6:9">
      <c r="F2271">
        <v>3.2469999999999999</v>
      </c>
      <c r="G2271">
        <v>5.1189999999999998</v>
      </c>
      <c r="H2271">
        <v>5.3689999999999998</v>
      </c>
      <c r="I2271">
        <v>3.165</v>
      </c>
    </row>
    <row r="2272" spans="6:9">
      <c r="F2272">
        <v>4.827</v>
      </c>
      <c r="G2272">
        <v>3.94</v>
      </c>
      <c r="H2272">
        <v>3.762</v>
      </c>
      <c r="I2272">
        <v>4.1139999999999999</v>
      </c>
    </row>
    <row r="2273" spans="6:9">
      <c r="F2273">
        <v>2.7549999999999999</v>
      </c>
      <c r="G2273">
        <v>2.8130000000000002</v>
      </c>
      <c r="H2273">
        <v>3.06</v>
      </c>
      <c r="I2273">
        <v>6.0869999999999997</v>
      </c>
    </row>
    <row r="2274" spans="6:9">
      <c r="F2274">
        <v>1.339</v>
      </c>
      <c r="H2274">
        <v>10.388</v>
      </c>
      <c r="I2274">
        <v>5.7309999999999999</v>
      </c>
    </row>
    <row r="2275" spans="6:9">
      <c r="F2275">
        <v>7.1210000000000004</v>
      </c>
      <c r="G2275">
        <v>2.9670000000000001</v>
      </c>
      <c r="H2275">
        <v>4.2060000000000004</v>
      </c>
      <c r="I2275">
        <v>6.0209999999999999</v>
      </c>
    </row>
    <row r="2276" spans="6:9">
      <c r="F2276">
        <v>4.1319999999999997</v>
      </c>
      <c r="G2276">
        <v>4.2770000000000001</v>
      </c>
      <c r="H2276">
        <v>23.495000000000001</v>
      </c>
      <c r="I2276">
        <v>6.6079999999999997</v>
      </c>
    </row>
    <row r="2277" spans="6:9">
      <c r="F2277">
        <v>2.774</v>
      </c>
      <c r="G2277">
        <v>5.8490000000000002</v>
      </c>
      <c r="H2277">
        <v>4.9130000000000003</v>
      </c>
      <c r="I2277">
        <v>4.1619999999999999</v>
      </c>
    </row>
    <row r="2278" spans="6:9">
      <c r="F2278">
        <v>3.4510000000000001</v>
      </c>
      <c r="G2278">
        <v>5.3460000000000001</v>
      </c>
      <c r="I2278">
        <v>3.18</v>
      </c>
    </row>
    <row r="2279" spans="6:9">
      <c r="F2279">
        <v>3.343</v>
      </c>
      <c r="G2279">
        <v>2.2679999999999998</v>
      </c>
      <c r="H2279">
        <v>5.0389999999999997</v>
      </c>
      <c r="I2279">
        <v>6.0129999999999999</v>
      </c>
    </row>
    <row r="2280" spans="6:9">
      <c r="F2280">
        <v>6.5739999999999998</v>
      </c>
      <c r="G2280">
        <v>4.3689999999999998</v>
      </c>
      <c r="H2280">
        <v>9.5909999999999993</v>
      </c>
      <c r="I2280">
        <v>6.4</v>
      </c>
    </row>
    <row r="2281" spans="6:9">
      <c r="F2281">
        <v>6.2450000000000001</v>
      </c>
      <c r="G2281">
        <v>3.839</v>
      </c>
      <c r="H2281">
        <v>6.9039999999999999</v>
      </c>
      <c r="I2281">
        <v>7.14</v>
      </c>
    </row>
    <row r="2282" spans="6:9">
      <c r="F2282">
        <v>4.4160000000000004</v>
      </c>
      <c r="G2282">
        <v>2.593</v>
      </c>
      <c r="H2282">
        <v>6.4029999999999996</v>
      </c>
    </row>
    <row r="2283" spans="6:9">
      <c r="F2283">
        <v>5.0720000000000001</v>
      </c>
      <c r="G2283">
        <v>2.456</v>
      </c>
      <c r="H2283">
        <v>5.4930000000000003</v>
      </c>
      <c r="I2283">
        <v>3.133</v>
      </c>
    </row>
    <row r="2284" spans="6:9">
      <c r="F2284">
        <v>2.4729999999999999</v>
      </c>
      <c r="H2284">
        <v>6</v>
      </c>
      <c r="I2284">
        <v>2.83</v>
      </c>
    </row>
    <row r="2285" spans="6:9">
      <c r="F2285">
        <v>3.673</v>
      </c>
      <c r="G2285">
        <v>2.9670000000000001</v>
      </c>
      <c r="H2285">
        <v>7.5309999999999997</v>
      </c>
      <c r="I2285">
        <v>3.58</v>
      </c>
    </row>
    <row r="2286" spans="6:9">
      <c r="F2286">
        <v>3.512</v>
      </c>
      <c r="G2286">
        <v>11.699</v>
      </c>
      <c r="H2286">
        <v>6.65</v>
      </c>
      <c r="I2286">
        <v>5.2670000000000003</v>
      </c>
    </row>
    <row r="2287" spans="6:9">
      <c r="G2287">
        <v>2.593</v>
      </c>
      <c r="H2287">
        <v>4.3879999999999999</v>
      </c>
      <c r="I2287">
        <v>4.2569999999999997</v>
      </c>
    </row>
    <row r="2288" spans="6:9">
      <c r="F2288">
        <v>3.512</v>
      </c>
      <c r="G2288">
        <v>5.3460000000000001</v>
      </c>
      <c r="H2288">
        <v>7.9870000000000001</v>
      </c>
      <c r="I2288">
        <v>5.7050000000000001</v>
      </c>
    </row>
    <row r="2289" spans="6:9">
      <c r="F2289">
        <v>0.91800000000000004</v>
      </c>
      <c r="G2289">
        <v>6.0410000000000004</v>
      </c>
      <c r="H2289">
        <v>8.8989999999999991</v>
      </c>
      <c r="I2289">
        <v>5.3890000000000002</v>
      </c>
    </row>
    <row r="2290" spans="6:9">
      <c r="F2290">
        <v>2.7930000000000001</v>
      </c>
      <c r="G2290">
        <v>3.145</v>
      </c>
      <c r="H2290">
        <v>8.0129999999999999</v>
      </c>
      <c r="I2290">
        <v>8.73</v>
      </c>
    </row>
    <row r="2291" spans="6:9">
      <c r="F2291">
        <v>2.9929999999999999</v>
      </c>
      <c r="G2291">
        <v>12.134</v>
      </c>
      <c r="H2291">
        <v>10.987</v>
      </c>
      <c r="I2291">
        <v>3.58</v>
      </c>
    </row>
    <row r="2292" spans="6:9">
      <c r="F2292">
        <v>2.0790000000000002</v>
      </c>
      <c r="G2292">
        <v>2.8130000000000002</v>
      </c>
      <c r="H2292">
        <v>2.7749999999999999</v>
      </c>
      <c r="I2292">
        <v>5.0039999999999996</v>
      </c>
    </row>
    <row r="2293" spans="6:9">
      <c r="F2293">
        <v>2.9039999999999999</v>
      </c>
      <c r="G2293">
        <v>3.145</v>
      </c>
      <c r="H2293">
        <v>11.179</v>
      </c>
      <c r="I2293">
        <v>5.1520000000000001</v>
      </c>
    </row>
    <row r="2294" spans="6:9">
      <c r="F2294">
        <v>1.893</v>
      </c>
      <c r="G2294">
        <v>3.94</v>
      </c>
      <c r="H2294">
        <v>8.9629999999999992</v>
      </c>
      <c r="I2294">
        <v>7.6079999999999997</v>
      </c>
    </row>
    <row r="2295" spans="6:9">
      <c r="F2295">
        <v>7.15</v>
      </c>
      <c r="G2295">
        <v>5.234</v>
      </c>
    </row>
    <row r="2296" spans="6:9">
      <c r="F2296">
        <v>1.9750000000000001</v>
      </c>
      <c r="G2296">
        <v>4.0999999999999996</v>
      </c>
      <c r="H2296">
        <v>5.2009999999999996</v>
      </c>
      <c r="I2296">
        <v>9.9369999999999994</v>
      </c>
    </row>
    <row r="2297" spans="6:9">
      <c r="F2297">
        <v>2.0790000000000002</v>
      </c>
      <c r="G2297">
        <v>2.8130000000000002</v>
      </c>
      <c r="H2297">
        <v>5.6429999999999998</v>
      </c>
      <c r="I2297">
        <v>3.58</v>
      </c>
    </row>
    <row r="2298" spans="6:9">
      <c r="F2298">
        <v>2.7930000000000001</v>
      </c>
      <c r="G2298">
        <v>4.0880000000000001</v>
      </c>
      <c r="H2298">
        <v>1.825</v>
      </c>
      <c r="I2298">
        <v>3.3639999999999999</v>
      </c>
    </row>
    <row r="2299" spans="6:9">
      <c r="F2299">
        <v>4.1580000000000004</v>
      </c>
      <c r="G2299">
        <v>3.097</v>
      </c>
      <c r="H2299">
        <v>4.34</v>
      </c>
      <c r="I2299">
        <v>4.923</v>
      </c>
    </row>
    <row r="2300" spans="6:9">
      <c r="F2300">
        <v>1.452</v>
      </c>
      <c r="G2300">
        <v>5.6689999999999996</v>
      </c>
      <c r="H2300">
        <v>3.9380000000000002</v>
      </c>
      <c r="I2300">
        <v>5.19</v>
      </c>
    </row>
    <row r="2301" spans="6:9">
      <c r="F2301">
        <v>2.7549999999999999</v>
      </c>
      <c r="G2301">
        <v>9.4390000000000001</v>
      </c>
      <c r="H2301">
        <v>11.1</v>
      </c>
      <c r="I2301">
        <v>8.8659999999999997</v>
      </c>
    </row>
    <row r="2302" spans="6:9">
      <c r="F2302">
        <v>3.4510000000000001</v>
      </c>
      <c r="G2302">
        <v>3.5579999999999998</v>
      </c>
      <c r="H2302">
        <v>8.0129999999999999</v>
      </c>
      <c r="I2302">
        <v>3.3639999999999999</v>
      </c>
    </row>
    <row r="2303" spans="6:9">
      <c r="H2303">
        <v>7.5579999999999998</v>
      </c>
      <c r="I2303">
        <v>3.5379999999999998</v>
      </c>
    </row>
    <row r="2304" spans="6:9">
      <c r="F2304">
        <v>3.343</v>
      </c>
      <c r="G2304">
        <v>3.516</v>
      </c>
      <c r="H2304">
        <v>2.0659999999999998</v>
      </c>
      <c r="I2304">
        <v>3.7040000000000002</v>
      </c>
    </row>
    <row r="2305" spans="6:9">
      <c r="F2305">
        <v>3.786</v>
      </c>
      <c r="G2305">
        <v>2.6869999999999998</v>
      </c>
      <c r="H2305">
        <v>3.3210000000000002</v>
      </c>
      <c r="I2305">
        <v>2.9180000000000001</v>
      </c>
    </row>
    <row r="2306" spans="6:9">
      <c r="F2306">
        <v>5.0510000000000002</v>
      </c>
      <c r="G2306">
        <v>1.7789999999999999</v>
      </c>
      <c r="H2306">
        <v>3.8980000000000001</v>
      </c>
      <c r="I2306">
        <v>3.8109999999999999</v>
      </c>
    </row>
    <row r="2307" spans="6:9">
      <c r="F2307">
        <v>2.9929999999999999</v>
      </c>
      <c r="G2307">
        <v>2.83</v>
      </c>
      <c r="H2307">
        <v>4.6189999999999998</v>
      </c>
    </row>
    <row r="2308" spans="6:9">
      <c r="F2308">
        <v>5.5289999999999999</v>
      </c>
      <c r="G2308">
        <v>4.7590000000000003</v>
      </c>
      <c r="H2308">
        <v>2.3260000000000001</v>
      </c>
      <c r="I2308">
        <v>5.4450000000000003</v>
      </c>
    </row>
    <row r="2309" spans="6:9">
      <c r="F2309">
        <v>6.3949999999999996</v>
      </c>
      <c r="G2309">
        <v>6.3209999999999997</v>
      </c>
      <c r="H2309">
        <v>6</v>
      </c>
      <c r="I2309">
        <v>6.585</v>
      </c>
    </row>
    <row r="2310" spans="6:9">
      <c r="F2310">
        <v>7.5519999999999996</v>
      </c>
      <c r="G2310">
        <v>3.097</v>
      </c>
      <c r="H2310">
        <v>2.8849999999999998</v>
      </c>
      <c r="I2310">
        <v>6.9480000000000004</v>
      </c>
    </row>
    <row r="2311" spans="6:9">
      <c r="F2311">
        <v>2.3410000000000002</v>
      </c>
      <c r="G2311">
        <v>1.8340000000000001</v>
      </c>
      <c r="H2311">
        <v>6.0259999999999998</v>
      </c>
      <c r="I2311">
        <v>11.942</v>
      </c>
    </row>
    <row r="2312" spans="6:9">
      <c r="F2312">
        <v>9.1890000000000001</v>
      </c>
      <c r="G2312">
        <v>4.1360000000000001</v>
      </c>
      <c r="H2312">
        <v>15.618</v>
      </c>
      <c r="I2312">
        <v>6.3689999999999998</v>
      </c>
    </row>
    <row r="2313" spans="6:9">
      <c r="F2313">
        <v>5.548</v>
      </c>
      <c r="G2313">
        <v>2.2010000000000001</v>
      </c>
      <c r="I2313">
        <v>12.917</v>
      </c>
    </row>
    <row r="2314" spans="6:9">
      <c r="F2314">
        <v>4.1319999999999997</v>
      </c>
      <c r="G2314">
        <v>3.516</v>
      </c>
      <c r="H2314">
        <v>3.9380000000000002</v>
      </c>
      <c r="I2314">
        <v>9.8859999999999992</v>
      </c>
    </row>
    <row r="2315" spans="6:9">
      <c r="F2315">
        <v>24.158999999999999</v>
      </c>
      <c r="G2315">
        <v>2.6869999999999998</v>
      </c>
      <c r="H2315">
        <v>15.048</v>
      </c>
      <c r="I2315">
        <v>7.1749999999999998</v>
      </c>
    </row>
    <row r="2316" spans="6:9">
      <c r="F2316">
        <v>5.0510000000000002</v>
      </c>
      <c r="G2316">
        <v>5.9829999999999997</v>
      </c>
      <c r="H2316">
        <v>3.0430000000000001</v>
      </c>
      <c r="I2316">
        <v>1.704</v>
      </c>
    </row>
    <row r="2317" spans="6:9">
      <c r="F2317">
        <v>3.4510000000000001</v>
      </c>
      <c r="G2317">
        <v>7.8680000000000003</v>
      </c>
      <c r="H2317">
        <v>6.3540000000000001</v>
      </c>
      <c r="I2317">
        <v>2.282</v>
      </c>
    </row>
    <row r="2318" spans="6:9">
      <c r="G2318">
        <v>2.8479999999999999</v>
      </c>
      <c r="H2318">
        <v>4.4809999999999999</v>
      </c>
      <c r="I2318">
        <v>3.58</v>
      </c>
    </row>
    <row r="2319" spans="6:9">
      <c r="F2319">
        <v>7.2960000000000003</v>
      </c>
      <c r="G2319">
        <v>8.8109999999999999</v>
      </c>
      <c r="H2319">
        <v>1.369</v>
      </c>
      <c r="I2319">
        <v>5.19</v>
      </c>
    </row>
    <row r="2320" spans="6:9">
      <c r="F2320">
        <v>6.9939999999999998</v>
      </c>
      <c r="G2320">
        <v>4.6429999999999998</v>
      </c>
      <c r="H2320">
        <v>5.9480000000000004</v>
      </c>
      <c r="I2320">
        <v>6.4080000000000004</v>
      </c>
    </row>
    <row r="2321" spans="6:9">
      <c r="F2321">
        <v>12.541</v>
      </c>
      <c r="G2321">
        <v>4.4470000000000001</v>
      </c>
      <c r="H2321">
        <v>5.2110000000000003</v>
      </c>
      <c r="I2321">
        <v>7.9870000000000001</v>
      </c>
    </row>
    <row r="2322" spans="6:9">
      <c r="F2322">
        <v>12.962999999999999</v>
      </c>
      <c r="H2322">
        <v>8.2620000000000005</v>
      </c>
      <c r="I2322">
        <v>4.923</v>
      </c>
    </row>
    <row r="2323" spans="6:9">
      <c r="F2323">
        <v>9.4550000000000001</v>
      </c>
      <c r="G2323">
        <v>6.8680000000000003</v>
      </c>
      <c r="H2323">
        <v>7.7960000000000003</v>
      </c>
      <c r="I2323">
        <v>13.204000000000001</v>
      </c>
    </row>
    <row r="2324" spans="6:9">
      <c r="F2324">
        <v>12.427</v>
      </c>
      <c r="G2324">
        <v>2.5350000000000001</v>
      </c>
      <c r="H2324">
        <v>4.34</v>
      </c>
      <c r="I2324">
        <v>4.1260000000000003</v>
      </c>
    </row>
    <row r="2325" spans="6:9">
      <c r="F2325">
        <v>19.026</v>
      </c>
      <c r="G2325">
        <v>3.2069999999999999</v>
      </c>
      <c r="H2325">
        <v>7.6470000000000002</v>
      </c>
      <c r="I2325">
        <v>5.9459999999999997</v>
      </c>
    </row>
    <row r="2326" spans="6:9">
      <c r="F2326">
        <v>5.67</v>
      </c>
      <c r="G2326">
        <v>8.5830000000000002</v>
      </c>
      <c r="H2326">
        <v>9.5909999999999993</v>
      </c>
      <c r="I2326">
        <v>3.69</v>
      </c>
    </row>
    <row r="2327" spans="6:9">
      <c r="F2327">
        <v>5.4039999999999999</v>
      </c>
      <c r="G2327">
        <v>7.3410000000000002</v>
      </c>
      <c r="H2327">
        <v>10.987</v>
      </c>
      <c r="I2327">
        <v>4.4980000000000002</v>
      </c>
    </row>
    <row r="2328" spans="6:9">
      <c r="F2328">
        <v>7.7169999999999996</v>
      </c>
      <c r="G2328">
        <v>7.1710000000000003</v>
      </c>
      <c r="H2328">
        <v>6.0860000000000003</v>
      </c>
    </row>
    <row r="2329" spans="6:9">
      <c r="F2329">
        <v>3.923</v>
      </c>
      <c r="G2329">
        <v>3.681</v>
      </c>
      <c r="H2329">
        <v>8.5220000000000002</v>
      </c>
      <c r="I2329">
        <v>9.64</v>
      </c>
    </row>
    <row r="2330" spans="6:9">
      <c r="F2330">
        <v>5.0819999999999999</v>
      </c>
      <c r="G2330">
        <v>4.2770000000000001</v>
      </c>
      <c r="H2330">
        <v>6.9039999999999999</v>
      </c>
      <c r="I2330">
        <v>13.351000000000001</v>
      </c>
    </row>
    <row r="2331" spans="6:9">
      <c r="F2331">
        <v>11.616</v>
      </c>
      <c r="G2331">
        <v>4.2190000000000003</v>
      </c>
      <c r="H2331">
        <v>7.1040000000000001</v>
      </c>
      <c r="I2331">
        <v>14.587999999999999</v>
      </c>
    </row>
    <row r="2332" spans="6:9">
      <c r="F2332">
        <v>5.2350000000000003</v>
      </c>
      <c r="G2332">
        <v>6.5659999999999998</v>
      </c>
      <c r="H2332">
        <v>7.1040000000000001</v>
      </c>
      <c r="I2332">
        <v>3.6080000000000001</v>
      </c>
    </row>
    <row r="2333" spans="6:9">
      <c r="G2333">
        <v>2.9830000000000001</v>
      </c>
      <c r="H2333">
        <v>5.931</v>
      </c>
      <c r="I2333">
        <v>6.94</v>
      </c>
    </row>
    <row r="2334" spans="6:9">
      <c r="F2334">
        <v>3.702</v>
      </c>
      <c r="G2334">
        <v>5.798</v>
      </c>
      <c r="H2334">
        <v>6.6189999999999998</v>
      </c>
      <c r="I2334">
        <v>4.0529999999999999</v>
      </c>
    </row>
    <row r="2335" spans="6:9">
      <c r="F2335">
        <v>6.1</v>
      </c>
      <c r="G2335">
        <v>4.3689999999999998</v>
      </c>
      <c r="H2335">
        <v>3.65</v>
      </c>
      <c r="I2335">
        <v>14.936999999999999</v>
      </c>
    </row>
    <row r="2336" spans="6:9">
      <c r="F2336">
        <v>4.9669999999999996</v>
      </c>
      <c r="G2336">
        <v>5.0709999999999997</v>
      </c>
      <c r="H2336">
        <v>11.441000000000001</v>
      </c>
      <c r="I2336">
        <v>7.1749999999999998</v>
      </c>
    </row>
    <row r="2337" spans="6:9">
      <c r="F2337">
        <v>7.1210000000000004</v>
      </c>
      <c r="G2337">
        <v>3.4729999999999999</v>
      </c>
      <c r="H2337">
        <v>4.8390000000000004</v>
      </c>
      <c r="I2337">
        <v>2.1230000000000002</v>
      </c>
    </row>
    <row r="2338" spans="6:9">
      <c r="F2338">
        <v>3.198</v>
      </c>
      <c r="G2338">
        <v>4.2770000000000001</v>
      </c>
      <c r="H2338">
        <v>5.0999999999999996</v>
      </c>
      <c r="I2338">
        <v>4.7469999999999999</v>
      </c>
    </row>
    <row r="2339" spans="6:9">
      <c r="F2339">
        <v>4.3559999999999999</v>
      </c>
      <c r="G2339">
        <v>2.2010000000000001</v>
      </c>
      <c r="I2339">
        <v>1.5820000000000001</v>
      </c>
    </row>
    <row r="2340" spans="6:9">
      <c r="F2340">
        <v>4.0679999999999996</v>
      </c>
      <c r="G2340">
        <v>4.6429999999999998</v>
      </c>
      <c r="H2340">
        <v>8.5709999999999997</v>
      </c>
      <c r="I2340">
        <v>4.2460000000000004</v>
      </c>
    </row>
    <row r="2341" spans="6:9">
      <c r="F2341">
        <v>10.571</v>
      </c>
      <c r="G2341">
        <v>3.681</v>
      </c>
      <c r="H2341">
        <v>13.260999999999999</v>
      </c>
      <c r="I2341">
        <v>4.4080000000000004</v>
      </c>
    </row>
    <row r="2342" spans="6:9">
      <c r="F2342">
        <v>6.2030000000000003</v>
      </c>
      <c r="G2342">
        <v>6.008</v>
      </c>
      <c r="H2342">
        <v>12.262</v>
      </c>
      <c r="I2342">
        <v>2.722</v>
      </c>
    </row>
    <row r="2343" spans="6:9">
      <c r="F2343">
        <v>2.0790000000000002</v>
      </c>
      <c r="G2343">
        <v>4.1950000000000003</v>
      </c>
      <c r="H2343">
        <v>3.1930000000000001</v>
      </c>
      <c r="I2343">
        <v>4.923</v>
      </c>
    </row>
    <row r="2344" spans="6:9">
      <c r="F2344">
        <v>5.2350000000000003</v>
      </c>
      <c r="G2344">
        <v>4.8099999999999996</v>
      </c>
      <c r="H2344">
        <v>8.2620000000000005</v>
      </c>
      <c r="I2344">
        <v>7.1609999999999996</v>
      </c>
    </row>
    <row r="2345" spans="6:9">
      <c r="F2345">
        <v>5.6790000000000003</v>
      </c>
      <c r="H2345">
        <v>3.9380000000000002</v>
      </c>
      <c r="I2345">
        <v>4.1260000000000003</v>
      </c>
    </row>
    <row r="2346" spans="6:9">
      <c r="F2346">
        <v>2.6179999999999999</v>
      </c>
      <c r="G2346">
        <v>8.3079999999999998</v>
      </c>
      <c r="H2346">
        <v>6.8579999999999997</v>
      </c>
      <c r="I2346">
        <v>7.0259999999999998</v>
      </c>
    </row>
    <row r="2347" spans="6:9">
      <c r="F2347">
        <v>4.827</v>
      </c>
      <c r="G2347">
        <v>4.79</v>
      </c>
      <c r="H2347">
        <v>6.9039999999999999</v>
      </c>
    </row>
    <row r="2348" spans="6:9">
      <c r="F2348">
        <v>4.5110000000000001</v>
      </c>
      <c r="G2348">
        <v>3.7869999999999999</v>
      </c>
      <c r="H2348">
        <v>7.875</v>
      </c>
      <c r="I2348">
        <v>5.0039999999999996</v>
      </c>
    </row>
    <row r="2349" spans="6:9">
      <c r="G2349">
        <v>3.4009999999999998</v>
      </c>
      <c r="H2349">
        <v>7.875</v>
      </c>
      <c r="I2349">
        <v>8.6379999999999999</v>
      </c>
    </row>
    <row r="2350" spans="6:9">
      <c r="F2350">
        <v>6.4690000000000003</v>
      </c>
      <c r="G2350">
        <v>3.681</v>
      </c>
      <c r="I2350">
        <v>2.83</v>
      </c>
    </row>
    <row r="2351" spans="6:9">
      <c r="F2351">
        <v>5.8529999999999998</v>
      </c>
      <c r="G2351">
        <v>3.113</v>
      </c>
      <c r="H2351">
        <v>13.754</v>
      </c>
      <c r="I2351">
        <v>6.6760000000000002</v>
      </c>
    </row>
    <row r="2352" spans="6:9">
      <c r="F2352">
        <v>10.028</v>
      </c>
      <c r="G2352">
        <v>7.5010000000000003</v>
      </c>
      <c r="H2352">
        <v>2.7749999999999999</v>
      </c>
      <c r="I2352">
        <v>5.835</v>
      </c>
    </row>
    <row r="2353" spans="6:9">
      <c r="F2353">
        <v>6.4939999999999998</v>
      </c>
      <c r="G2353">
        <v>2.9830000000000001</v>
      </c>
      <c r="H2353">
        <v>4.194</v>
      </c>
      <c r="I2353">
        <v>5.1520000000000001</v>
      </c>
    </row>
    <row r="2354" spans="6:9">
      <c r="F2354">
        <v>7.2089999999999996</v>
      </c>
      <c r="G2354">
        <v>2.395</v>
      </c>
      <c r="H2354">
        <v>3.4889999999999999</v>
      </c>
      <c r="I2354">
        <v>5.8179999999999996</v>
      </c>
    </row>
    <row r="2355" spans="6:9">
      <c r="F2355">
        <v>6.4939999999999998</v>
      </c>
      <c r="G2355">
        <v>2.456</v>
      </c>
      <c r="H2355">
        <v>11.653</v>
      </c>
      <c r="I2355">
        <v>4.5640000000000001</v>
      </c>
    </row>
    <row r="2356" spans="6:9">
      <c r="F2356">
        <v>6.7560000000000002</v>
      </c>
      <c r="G2356">
        <v>8.0540000000000003</v>
      </c>
      <c r="H2356">
        <v>7.1619999999999999</v>
      </c>
    </row>
    <row r="2357" spans="6:9">
      <c r="F2357">
        <v>5.0720000000000001</v>
      </c>
      <c r="G2357">
        <v>3.7869999999999999</v>
      </c>
      <c r="H2357">
        <v>3.65</v>
      </c>
    </row>
    <row r="2358" spans="6:9">
      <c r="F2358">
        <v>7.4039999999999999</v>
      </c>
      <c r="G2358">
        <v>6.2889999999999997</v>
      </c>
      <c r="H2358">
        <v>3.65</v>
      </c>
      <c r="I2358">
        <v>5.38</v>
      </c>
    </row>
    <row r="2359" spans="6:9">
      <c r="F2359">
        <v>6.2030000000000003</v>
      </c>
      <c r="G2359">
        <v>2.2240000000000002</v>
      </c>
      <c r="H2359">
        <v>37.543999999999997</v>
      </c>
      <c r="I2359">
        <v>9.4090000000000007</v>
      </c>
    </row>
    <row r="2360" spans="6:9">
      <c r="F2360">
        <v>3.702</v>
      </c>
      <c r="G2360">
        <v>5.7729999999999997</v>
      </c>
      <c r="H2360">
        <v>9.3550000000000004</v>
      </c>
      <c r="I2360">
        <v>6.0460000000000003</v>
      </c>
    </row>
    <row r="2361" spans="6:9">
      <c r="F2361">
        <v>5.3250000000000002</v>
      </c>
      <c r="H2361">
        <v>7.7549999999999999</v>
      </c>
      <c r="I2361">
        <v>4.9429999999999996</v>
      </c>
    </row>
    <row r="2362" spans="6:9">
      <c r="F2362">
        <v>3.512</v>
      </c>
      <c r="G2362">
        <v>2.899</v>
      </c>
      <c r="H2362">
        <v>1.881</v>
      </c>
      <c r="I2362">
        <v>5.5990000000000002</v>
      </c>
    </row>
    <row r="2363" spans="6:9">
      <c r="F2363">
        <v>4.4160000000000004</v>
      </c>
      <c r="G2363">
        <v>4.0270000000000001</v>
      </c>
      <c r="H2363">
        <v>6</v>
      </c>
      <c r="I2363">
        <v>6.6760000000000002</v>
      </c>
    </row>
    <row r="2364" spans="6:9">
      <c r="F2364">
        <v>2.536</v>
      </c>
      <c r="G2364">
        <v>3.145</v>
      </c>
      <c r="H2364">
        <v>9.1349999999999998</v>
      </c>
      <c r="I2364">
        <v>6.0789999999999997</v>
      </c>
    </row>
    <row r="2365" spans="6:9">
      <c r="F2365">
        <v>4.6150000000000002</v>
      </c>
      <c r="G2365">
        <v>2.5350000000000001</v>
      </c>
      <c r="H2365">
        <v>9.8740000000000006</v>
      </c>
      <c r="I2365">
        <v>5.38</v>
      </c>
    </row>
    <row r="2366" spans="6:9">
      <c r="F2366">
        <v>4.6829999999999998</v>
      </c>
      <c r="G2366">
        <v>2.8130000000000002</v>
      </c>
      <c r="H2366">
        <v>5.2910000000000004</v>
      </c>
      <c r="I2366">
        <v>8.9510000000000005</v>
      </c>
    </row>
    <row r="2367" spans="6:9">
      <c r="G2367">
        <v>5.9080000000000004</v>
      </c>
      <c r="H2367">
        <v>5.7069999999999999</v>
      </c>
      <c r="I2367">
        <v>6.0460000000000003</v>
      </c>
    </row>
    <row r="2368" spans="6:9">
      <c r="F2368">
        <v>9.2859999999999996</v>
      </c>
      <c r="I2368">
        <v>2.5510000000000002</v>
      </c>
    </row>
    <row r="2369" spans="6:9">
      <c r="F2369">
        <v>8.5719999999999992</v>
      </c>
      <c r="G2369">
        <v>4.4690000000000003</v>
      </c>
      <c r="H2369">
        <v>11.861000000000001</v>
      </c>
      <c r="I2369">
        <v>4.3040000000000003</v>
      </c>
    </row>
    <row r="2370" spans="6:9">
      <c r="F2370">
        <v>8.1359999999999992</v>
      </c>
      <c r="G2370">
        <v>3.7869999999999999</v>
      </c>
      <c r="H2370">
        <v>12.090999999999999</v>
      </c>
      <c r="I2370">
        <v>7.1609999999999996</v>
      </c>
    </row>
    <row r="2371" spans="6:9">
      <c r="F2371">
        <v>11.89</v>
      </c>
      <c r="G2371">
        <v>4.2770000000000001</v>
      </c>
      <c r="H2371">
        <v>13.052</v>
      </c>
    </row>
    <row r="2372" spans="6:9">
      <c r="F2372">
        <v>8.5719999999999992</v>
      </c>
      <c r="G2372">
        <v>18.177</v>
      </c>
      <c r="H2372">
        <v>10.047000000000001</v>
      </c>
      <c r="I2372">
        <v>8.798</v>
      </c>
    </row>
    <row r="2373" spans="6:9">
      <c r="F2373">
        <v>3.4510000000000001</v>
      </c>
      <c r="G2373">
        <v>3.145</v>
      </c>
      <c r="H2373">
        <v>14.414999999999999</v>
      </c>
      <c r="I2373">
        <v>6.0789999999999997</v>
      </c>
    </row>
    <row r="2374" spans="6:9">
      <c r="F2374">
        <v>11.625</v>
      </c>
      <c r="G2374">
        <v>5.0709999999999997</v>
      </c>
      <c r="H2374">
        <v>12.805999999999999</v>
      </c>
      <c r="I2374">
        <v>5.6340000000000003</v>
      </c>
    </row>
    <row r="2375" spans="6:9">
      <c r="F2375">
        <v>14.048</v>
      </c>
      <c r="G2375">
        <v>17.635000000000002</v>
      </c>
      <c r="H2375">
        <v>4.8390000000000004</v>
      </c>
      <c r="I2375">
        <v>6.3289999999999997</v>
      </c>
    </row>
    <row r="2376" spans="6:9">
      <c r="F2376">
        <v>13.532</v>
      </c>
      <c r="G2376">
        <v>4.8920000000000003</v>
      </c>
      <c r="H2376">
        <v>12.326000000000001</v>
      </c>
      <c r="I2376">
        <v>5.37</v>
      </c>
    </row>
    <row r="2377" spans="6:9">
      <c r="F2377">
        <v>13.247999999999999</v>
      </c>
      <c r="G2377">
        <v>2.0139999999999998</v>
      </c>
      <c r="H2377">
        <v>9.8109999999999999</v>
      </c>
      <c r="I2377">
        <v>10.632999999999999</v>
      </c>
    </row>
    <row r="2378" spans="6:9">
      <c r="F2378">
        <v>8.1359999999999992</v>
      </c>
      <c r="G2378">
        <v>4.38</v>
      </c>
      <c r="H2378">
        <v>7.5030000000000001</v>
      </c>
      <c r="I2378">
        <v>8.1050000000000004</v>
      </c>
    </row>
    <row r="2379" spans="6:9">
      <c r="F2379">
        <v>5.0720000000000001</v>
      </c>
      <c r="G2379">
        <v>2.593</v>
      </c>
      <c r="H2379">
        <v>2.0659999999999998</v>
      </c>
      <c r="I2379">
        <v>10.75</v>
      </c>
    </row>
    <row r="2380" spans="6:9">
      <c r="G2380">
        <v>7.0670000000000002</v>
      </c>
      <c r="H2380">
        <v>9.6769999999999996</v>
      </c>
      <c r="I2380">
        <v>4.9429999999999996</v>
      </c>
    </row>
    <row r="2381" spans="6:9">
      <c r="F2381">
        <v>3.2469999999999999</v>
      </c>
      <c r="H2381">
        <v>12.326000000000001</v>
      </c>
      <c r="I2381">
        <v>6.3289999999999997</v>
      </c>
    </row>
    <row r="2382" spans="6:9">
      <c r="F2382">
        <v>7.2089999999999996</v>
      </c>
      <c r="H2382">
        <v>10.65</v>
      </c>
      <c r="I2382">
        <v>9.625</v>
      </c>
    </row>
    <row r="2383" spans="6:9">
      <c r="F2383">
        <v>3.91</v>
      </c>
      <c r="H2383">
        <v>8.2240000000000002</v>
      </c>
      <c r="I2383">
        <v>13.456</v>
      </c>
    </row>
    <row r="2384" spans="6:9">
      <c r="F2384">
        <v>5.7439999999999998</v>
      </c>
      <c r="H2384">
        <v>7.8090000000000002</v>
      </c>
      <c r="I2384">
        <v>3.8109999999999999</v>
      </c>
    </row>
    <row r="2385" spans="6:9">
      <c r="F2385">
        <v>3.91</v>
      </c>
      <c r="H2385">
        <v>20.99</v>
      </c>
    </row>
    <row r="2386" spans="6:9">
      <c r="F2386">
        <v>2.9039999999999999</v>
      </c>
      <c r="H2386">
        <v>11.29</v>
      </c>
      <c r="I2386">
        <v>7.6079999999999997</v>
      </c>
    </row>
    <row r="2387" spans="6:9">
      <c r="F2387">
        <v>6.2370000000000001</v>
      </c>
      <c r="I2387">
        <v>4.9429999999999996</v>
      </c>
    </row>
    <row r="2388" spans="6:9">
      <c r="F2388">
        <v>9.1829999999999998</v>
      </c>
      <c r="H2388">
        <v>8.5890000000000004</v>
      </c>
      <c r="I2388">
        <v>11.467000000000001</v>
      </c>
    </row>
    <row r="2389" spans="6:9">
      <c r="F2389">
        <v>3.198</v>
      </c>
      <c r="H2389">
        <v>1.881</v>
      </c>
      <c r="I2389">
        <v>5.2670000000000003</v>
      </c>
    </row>
    <row r="2390" spans="6:9">
      <c r="F2390">
        <v>5.0720000000000001</v>
      </c>
      <c r="H2390">
        <v>5.0179999999999998</v>
      </c>
      <c r="I2390">
        <v>10.778</v>
      </c>
    </row>
    <row r="2391" spans="6:9">
      <c r="F2391">
        <v>10.313000000000001</v>
      </c>
      <c r="H2391">
        <v>6.9039999999999999</v>
      </c>
      <c r="I2391">
        <v>4.1139999999999999</v>
      </c>
    </row>
    <row r="2392" spans="6:9">
      <c r="F2392">
        <v>7.1210000000000004</v>
      </c>
      <c r="H2392">
        <v>5.0179999999999998</v>
      </c>
      <c r="I2392">
        <v>6.585</v>
      </c>
    </row>
    <row r="2393" spans="6:9">
      <c r="F2393">
        <v>7.819</v>
      </c>
      <c r="H2393">
        <v>16.652999999999999</v>
      </c>
      <c r="I2393">
        <v>10.576000000000001</v>
      </c>
    </row>
    <row r="2394" spans="6:9">
      <c r="F2394">
        <v>5.8529999999999998</v>
      </c>
      <c r="H2394">
        <v>14.944000000000001</v>
      </c>
      <c r="I2394">
        <v>5.1520000000000001</v>
      </c>
    </row>
    <row r="2395" spans="6:9">
      <c r="H2395">
        <v>13.004</v>
      </c>
      <c r="I2395">
        <v>7.8609999999999998</v>
      </c>
    </row>
    <row r="2396" spans="6:9">
      <c r="F2396">
        <v>12.541</v>
      </c>
      <c r="H2396">
        <v>8.1419999999999995</v>
      </c>
      <c r="I2396">
        <v>7.6210000000000004</v>
      </c>
    </row>
    <row r="2397" spans="6:9">
      <c r="F2397">
        <v>4.5220000000000002</v>
      </c>
      <c r="H2397">
        <v>8.2430000000000003</v>
      </c>
      <c r="I2397">
        <v>5.1029999999999998</v>
      </c>
    </row>
    <row r="2398" spans="6:9">
      <c r="F2398">
        <v>4.1580000000000004</v>
      </c>
      <c r="H2398">
        <v>12.448</v>
      </c>
      <c r="I2398">
        <v>5.1520000000000001</v>
      </c>
    </row>
    <row r="2399" spans="6:9">
      <c r="F2399">
        <v>4.1580000000000004</v>
      </c>
      <c r="H2399">
        <v>11.55</v>
      </c>
    </row>
    <row r="2400" spans="6:9">
      <c r="F2400">
        <v>7.3609999999999998</v>
      </c>
      <c r="H2400">
        <v>3.6070000000000002</v>
      </c>
      <c r="I2400">
        <v>3.133</v>
      </c>
    </row>
    <row r="2401" spans="6:9">
      <c r="F2401">
        <v>4.5110000000000001</v>
      </c>
      <c r="H2401">
        <v>14.426</v>
      </c>
      <c r="I2401">
        <v>4.3959999999999999</v>
      </c>
    </row>
    <row r="2402" spans="6:9">
      <c r="F2402">
        <v>3.343</v>
      </c>
      <c r="H2402">
        <v>3.8980000000000001</v>
      </c>
      <c r="I2402">
        <v>6.3289999999999997</v>
      </c>
    </row>
    <row r="2403" spans="6:9">
      <c r="F2403">
        <v>7.4749999999999996</v>
      </c>
      <c r="H2403">
        <v>8.0649999999999995</v>
      </c>
      <c r="I2403">
        <v>10.519</v>
      </c>
    </row>
    <row r="2404" spans="6:9">
      <c r="F2404">
        <v>7.1280000000000001</v>
      </c>
      <c r="H2404">
        <v>8.2240000000000002</v>
      </c>
      <c r="I2404">
        <v>8.4909999999999997</v>
      </c>
    </row>
    <row r="2405" spans="6:9">
      <c r="F2405">
        <v>3.923</v>
      </c>
      <c r="H2405">
        <v>16.913</v>
      </c>
      <c r="I2405">
        <v>8.0679999999999996</v>
      </c>
    </row>
    <row r="2406" spans="6:9">
      <c r="F2406">
        <v>2.536</v>
      </c>
      <c r="H2406">
        <v>14.968</v>
      </c>
      <c r="I2406">
        <v>5.38</v>
      </c>
    </row>
    <row r="2407" spans="6:9">
      <c r="H2407">
        <v>22.776</v>
      </c>
      <c r="I2407">
        <v>9.4090000000000007</v>
      </c>
    </row>
    <row r="2408" spans="6:9">
      <c r="F2408">
        <v>8.8320000000000007</v>
      </c>
      <c r="I2408">
        <v>2.5510000000000002</v>
      </c>
    </row>
    <row r="2409" spans="6:9">
      <c r="F2409">
        <v>17.155999999999999</v>
      </c>
      <c r="H2409">
        <v>8.0839999999999996</v>
      </c>
      <c r="I2409">
        <v>4.7469999999999999</v>
      </c>
    </row>
    <row r="2410" spans="6:9">
      <c r="F2410">
        <v>4.6829999999999998</v>
      </c>
      <c r="H2410">
        <v>2.3260000000000001</v>
      </c>
      <c r="I2410">
        <v>7.3879999999999999</v>
      </c>
    </row>
    <row r="2411" spans="6:9">
      <c r="F2411">
        <v>3.9630000000000001</v>
      </c>
      <c r="H2411">
        <v>7.3630000000000004</v>
      </c>
      <c r="I2411">
        <v>6.3289999999999997</v>
      </c>
    </row>
    <row r="2412" spans="6:9">
      <c r="F2412">
        <v>5.6790000000000003</v>
      </c>
      <c r="H2412">
        <v>17.36</v>
      </c>
      <c r="I2412">
        <v>5.37</v>
      </c>
    </row>
    <row r="2413" spans="6:9">
      <c r="F2413">
        <v>2.2959999999999998</v>
      </c>
      <c r="H2413">
        <v>5.8150000000000004</v>
      </c>
      <c r="I2413">
        <v>17.347000000000001</v>
      </c>
    </row>
    <row r="2414" spans="6:9">
      <c r="F2414">
        <v>9.891</v>
      </c>
      <c r="H2414">
        <v>3.9380000000000002</v>
      </c>
      <c r="I2414">
        <v>6.266</v>
      </c>
    </row>
    <row r="2415" spans="6:9">
      <c r="F2415">
        <v>7.58</v>
      </c>
      <c r="H2415">
        <v>3.4289999999999998</v>
      </c>
    </row>
    <row r="2416" spans="6:9">
      <c r="F2416">
        <v>4.9560000000000004</v>
      </c>
      <c r="H2416">
        <v>1.825</v>
      </c>
      <c r="I2416">
        <v>5.0730000000000004</v>
      </c>
    </row>
    <row r="2417" spans="6:9">
      <c r="H2417">
        <v>10.036</v>
      </c>
      <c r="I2417">
        <v>5.1520000000000001</v>
      </c>
    </row>
    <row r="2418" spans="6:9">
      <c r="F2418">
        <v>2.536</v>
      </c>
      <c r="H2418">
        <v>8.9220000000000006</v>
      </c>
      <c r="I2418">
        <v>9.5779999999999994</v>
      </c>
    </row>
    <row r="2419" spans="6:9">
      <c r="F2419">
        <v>5.8079999999999998</v>
      </c>
      <c r="H2419">
        <v>7.5579999999999998</v>
      </c>
      <c r="I2419">
        <v>5.2190000000000003</v>
      </c>
    </row>
    <row r="2420" spans="6:9">
      <c r="H2420">
        <v>10.502000000000001</v>
      </c>
      <c r="I2420">
        <v>3.85</v>
      </c>
    </row>
    <row r="2421" spans="6:9">
      <c r="F2421">
        <v>3.4510000000000001</v>
      </c>
      <c r="H2421">
        <v>2.8849999999999998</v>
      </c>
      <c r="I2421">
        <v>8.3070000000000004</v>
      </c>
    </row>
    <row r="2422" spans="6:9">
      <c r="F2422">
        <v>8.3789999999999996</v>
      </c>
      <c r="H2422">
        <v>2.0659999999999998</v>
      </c>
      <c r="I2422">
        <v>6.4</v>
      </c>
    </row>
    <row r="2423" spans="6:9">
      <c r="F2423">
        <v>2.9929999999999999</v>
      </c>
      <c r="H2423">
        <v>2.5190000000000001</v>
      </c>
      <c r="I2423">
        <v>6.6079999999999997</v>
      </c>
    </row>
    <row r="2424" spans="6:9">
      <c r="F2424">
        <v>2.3410000000000002</v>
      </c>
      <c r="H2424">
        <v>6.7119999999999997</v>
      </c>
      <c r="I2424">
        <v>11.55</v>
      </c>
    </row>
    <row r="2425" spans="6:9">
      <c r="F2425">
        <v>9.8960000000000008</v>
      </c>
      <c r="H2425">
        <v>6.3620000000000001</v>
      </c>
      <c r="I2425">
        <v>3.7970000000000002</v>
      </c>
    </row>
    <row r="2426" spans="6:9">
      <c r="F2426">
        <v>6.2370000000000001</v>
      </c>
      <c r="H2426">
        <v>2.8849999999999998</v>
      </c>
      <c r="I2426">
        <v>6.9909999999999997</v>
      </c>
    </row>
    <row r="2427" spans="6:9">
      <c r="F2427">
        <v>4.3680000000000003</v>
      </c>
      <c r="H2427">
        <v>11.404999999999999</v>
      </c>
      <c r="I2427">
        <v>5.6609999999999996</v>
      </c>
    </row>
    <row r="2428" spans="6:9">
      <c r="F2428">
        <v>5.9870000000000001</v>
      </c>
      <c r="H2428">
        <v>12.782</v>
      </c>
      <c r="I2428">
        <v>4.5309999999999997</v>
      </c>
    </row>
    <row r="2429" spans="6:9">
      <c r="F2429">
        <v>6.1260000000000003</v>
      </c>
      <c r="H2429">
        <v>5.0389999999999997</v>
      </c>
    </row>
    <row r="2430" spans="6:9">
      <c r="F2430">
        <v>4.6150000000000002</v>
      </c>
      <c r="H2430">
        <v>5.7069999999999999</v>
      </c>
    </row>
    <row r="2431" spans="6:9">
      <c r="F2431">
        <v>7.5730000000000004</v>
      </c>
    </row>
    <row r="2432" spans="6:9">
      <c r="H2432">
        <v>11.034000000000001</v>
      </c>
    </row>
    <row r="2433" spans="6:8">
      <c r="F2433">
        <v>5.2850000000000001</v>
      </c>
      <c r="H2433">
        <v>1.369</v>
      </c>
    </row>
    <row r="2434" spans="6:8">
      <c r="F2434">
        <v>2.9039999999999999</v>
      </c>
      <c r="H2434">
        <v>9.6240000000000006</v>
      </c>
    </row>
    <row r="2435" spans="6:8">
      <c r="F2435">
        <v>8.5220000000000002</v>
      </c>
      <c r="H2435">
        <v>14.065</v>
      </c>
    </row>
    <row r="2436" spans="6:8">
      <c r="F2436">
        <v>6.4939999999999998</v>
      </c>
      <c r="H2436">
        <v>10.327999999999999</v>
      </c>
    </row>
    <row r="2437" spans="6:8">
      <c r="F2437">
        <v>5.6790000000000003</v>
      </c>
      <c r="H2437">
        <v>3.6070000000000002</v>
      </c>
    </row>
    <row r="2438" spans="6:8">
      <c r="F2438">
        <v>8.9570000000000007</v>
      </c>
      <c r="H2438">
        <v>3.1930000000000001</v>
      </c>
    </row>
    <row r="2439" spans="6:8">
      <c r="F2439">
        <v>5.0720000000000001</v>
      </c>
      <c r="H2439">
        <v>4.585</v>
      </c>
    </row>
    <row r="2440" spans="6:8">
      <c r="F2440">
        <v>7.9260000000000002</v>
      </c>
    </row>
    <row r="2441" spans="6:8">
      <c r="F2441">
        <v>5.0510000000000002</v>
      </c>
      <c r="H2441">
        <v>4.3879999999999999</v>
      </c>
    </row>
    <row r="2442" spans="6:8">
      <c r="F2442">
        <v>4.827</v>
      </c>
      <c r="H2442">
        <v>6.843</v>
      </c>
    </row>
    <row r="2443" spans="6:8">
      <c r="F2443">
        <v>2.677</v>
      </c>
      <c r="H2443">
        <v>11.1</v>
      </c>
    </row>
    <row r="2444" spans="6:8">
      <c r="H2444">
        <v>13.260999999999999</v>
      </c>
    </row>
    <row r="2445" spans="6:8">
      <c r="H2445">
        <v>5.931</v>
      </c>
    </row>
    <row r="2446" spans="6:8">
      <c r="H2446">
        <v>7.5579999999999998</v>
      </c>
    </row>
    <row r="2447" spans="6:8">
      <c r="H2447">
        <v>8.2240000000000002</v>
      </c>
    </row>
    <row r="2448" spans="6:8">
      <c r="H2448">
        <v>12.393000000000001</v>
      </c>
    </row>
    <row r="2449" spans="8:8">
      <c r="H2449">
        <v>4.0419999999999998</v>
      </c>
    </row>
    <row r="2450" spans="8:8">
      <c r="H2450">
        <v>12.194000000000001</v>
      </c>
    </row>
    <row r="2451" spans="8:8">
      <c r="H2451">
        <v>11.631</v>
      </c>
    </row>
    <row r="2452" spans="8:8">
      <c r="H2452">
        <v>10.201000000000001</v>
      </c>
    </row>
    <row r="2453" spans="8:8">
      <c r="H2453">
        <v>9.8480000000000008</v>
      </c>
    </row>
    <row r="2454" spans="8:8">
      <c r="H2454">
        <v>5.0179999999999998</v>
      </c>
    </row>
    <row r="2455" spans="8:8">
      <c r="H2455">
        <v>13.242000000000001</v>
      </c>
    </row>
    <row r="2456" spans="8:8">
      <c r="H2456">
        <v>6.3540000000000001</v>
      </c>
    </row>
    <row r="2457" spans="8:8">
      <c r="H2457">
        <v>3.9380000000000002</v>
      </c>
    </row>
    <row r="2458" spans="8:8">
      <c r="H2458">
        <v>6.4029999999999996</v>
      </c>
    </row>
    <row r="2460" spans="8:8">
      <c r="H2460">
        <v>8.4120000000000008</v>
      </c>
    </row>
    <row r="2461" spans="8:8">
      <c r="H2461">
        <v>8.8989999999999991</v>
      </c>
    </row>
    <row r="2462" spans="8:8">
      <c r="H2462">
        <v>4.2060000000000004</v>
      </c>
    </row>
    <row r="2463" spans="8:8">
      <c r="H2463">
        <v>4.6520000000000001</v>
      </c>
    </row>
    <row r="2464" spans="8:8">
      <c r="H2464">
        <v>4.585</v>
      </c>
    </row>
    <row r="2465" spans="8:8">
      <c r="H2465">
        <v>39.901000000000003</v>
      </c>
    </row>
    <row r="2466" spans="8:8">
      <c r="H2466">
        <v>8.4670000000000005</v>
      </c>
    </row>
    <row r="2467" spans="8:8">
      <c r="H2467">
        <v>10.077999999999999</v>
      </c>
    </row>
    <row r="2468" spans="8:8">
      <c r="H2468">
        <v>26.039000000000001</v>
      </c>
    </row>
    <row r="2469" spans="8:8">
      <c r="H2469">
        <v>10.958</v>
      </c>
    </row>
    <row r="2470" spans="8:8">
      <c r="H2470">
        <v>3.4289999999999998</v>
      </c>
    </row>
    <row r="2471" spans="8:8">
      <c r="H2471">
        <v>3.9380000000000002</v>
      </c>
    </row>
    <row r="2472" spans="8:8">
      <c r="H2472">
        <v>4.9240000000000004</v>
      </c>
    </row>
    <row r="2473" spans="8:8">
      <c r="H2473">
        <v>43.36</v>
      </c>
    </row>
    <row r="2474" spans="8:8">
      <c r="H2474">
        <v>13.238</v>
      </c>
    </row>
    <row r="2475" spans="8:8">
      <c r="H2475">
        <v>2.3260000000000001</v>
      </c>
    </row>
    <row r="2476" spans="8:8">
      <c r="H2476">
        <v>14.712</v>
      </c>
    </row>
    <row r="2477" spans="8:8">
      <c r="H2477">
        <v>5.3689999999999998</v>
      </c>
    </row>
    <row r="2478" spans="8:8">
      <c r="H2478">
        <v>17.033000000000001</v>
      </c>
    </row>
    <row r="2479" spans="8:8">
      <c r="H2479">
        <v>9.8740000000000006</v>
      </c>
    </row>
    <row r="2480" spans="8:8">
      <c r="H2480">
        <v>7.524</v>
      </c>
    </row>
    <row r="2481" spans="8:8">
      <c r="H2481">
        <v>13.179</v>
      </c>
    </row>
    <row r="2482" spans="8:8">
      <c r="H2482">
        <v>3.177</v>
      </c>
    </row>
    <row r="2484" spans="8:8">
      <c r="H2484">
        <v>5.8150000000000004</v>
      </c>
    </row>
    <row r="2485" spans="8:8">
      <c r="H2485">
        <v>4.3040000000000003</v>
      </c>
    </row>
    <row r="2486" spans="8:8">
      <c r="H2486">
        <v>5.0999999999999996</v>
      </c>
    </row>
    <row r="2487" spans="8:8">
      <c r="H2487">
        <v>17.363</v>
      </c>
    </row>
    <row r="2488" spans="8:8">
      <c r="H2488">
        <v>8.3680000000000003</v>
      </c>
    </row>
    <row r="2489" spans="8:8">
      <c r="H2489">
        <v>6.8579999999999997</v>
      </c>
    </row>
    <row r="2490" spans="8:8">
      <c r="H2490">
        <v>9.1349999999999998</v>
      </c>
    </row>
    <row r="2491" spans="8:8">
      <c r="H2491">
        <v>3.6779999999999999</v>
      </c>
    </row>
    <row r="2492" spans="8:8">
      <c r="H2492">
        <v>7.0750000000000002</v>
      </c>
    </row>
    <row r="2493" spans="8:8">
      <c r="H2493">
        <v>4.2060000000000004</v>
      </c>
    </row>
    <row r="2494" spans="8:8">
      <c r="H2494">
        <v>20.968</v>
      </c>
    </row>
    <row r="2495" spans="8:8">
      <c r="H2495">
        <v>13.071</v>
      </c>
    </row>
    <row r="2496" spans="8:8">
      <c r="H2496">
        <v>6.3540000000000001</v>
      </c>
    </row>
    <row r="2497" spans="8:8">
      <c r="H2497">
        <v>17.484999999999999</v>
      </c>
    </row>
    <row r="2498" spans="8:8">
      <c r="H2498">
        <v>3.3679999999999999</v>
      </c>
    </row>
    <row r="2499" spans="8:8">
      <c r="H2499">
        <v>16.425999999999998</v>
      </c>
    </row>
    <row r="2501" spans="8:8">
      <c r="H2501">
        <v>5.2009999999999996</v>
      </c>
    </row>
    <row r="2502" spans="8:8">
      <c r="H2502">
        <v>8.9220000000000006</v>
      </c>
    </row>
    <row r="2503" spans="8:8">
      <c r="H2503">
        <v>24.989000000000001</v>
      </c>
    </row>
    <row r="2504" spans="8:8">
      <c r="H2504">
        <v>11.414</v>
      </c>
    </row>
    <row r="2505" spans="8:8">
      <c r="H2505">
        <v>15.082000000000001</v>
      </c>
    </row>
    <row r="2506" spans="8:8">
      <c r="H2506">
        <v>3.762</v>
      </c>
    </row>
    <row r="2507" spans="8:8">
      <c r="H2507">
        <v>24.416</v>
      </c>
    </row>
    <row r="2508" spans="8:8">
      <c r="H2508">
        <v>5.4930000000000003</v>
      </c>
    </row>
    <row r="2509" spans="8:8">
      <c r="H2509">
        <v>5.8150000000000004</v>
      </c>
    </row>
    <row r="2510" spans="8:8">
      <c r="H2510">
        <v>5.4740000000000002</v>
      </c>
    </row>
    <row r="2511" spans="8:8">
      <c r="H2511">
        <v>16.885000000000002</v>
      </c>
    </row>
    <row r="2512" spans="8:8">
      <c r="H2512">
        <v>4.6520000000000001</v>
      </c>
    </row>
    <row r="2513" spans="8:8">
      <c r="H2513">
        <v>12.782</v>
      </c>
    </row>
    <row r="2514" spans="8:8">
      <c r="H2514">
        <v>4.9130000000000003</v>
      </c>
    </row>
    <row r="2515" spans="8:8">
      <c r="H2515">
        <v>51.505000000000003</v>
      </c>
    </row>
    <row r="2516" spans="8:8">
      <c r="H2516">
        <v>16.209</v>
      </c>
    </row>
    <row r="2517" spans="8:8">
      <c r="H2517">
        <v>3.5630000000000002</v>
      </c>
    </row>
    <row r="2518" spans="8:8">
      <c r="H2518">
        <v>5.0179999999999998</v>
      </c>
    </row>
    <row r="2519" spans="8:8">
      <c r="H2519">
        <v>5.77</v>
      </c>
    </row>
    <row r="2520" spans="8:8">
      <c r="H2520">
        <v>4.8390000000000004</v>
      </c>
    </row>
    <row r="2522" spans="8:8">
      <c r="H2522">
        <v>19.876999999999999</v>
      </c>
    </row>
    <row r="2523" spans="8:8">
      <c r="H2523">
        <v>9.1240000000000006</v>
      </c>
    </row>
    <row r="2524" spans="8:8">
      <c r="H2524">
        <v>15.226000000000001</v>
      </c>
    </row>
    <row r="2525" spans="8:8">
      <c r="H2525">
        <v>5.4930000000000003</v>
      </c>
    </row>
    <row r="2526" spans="8:8">
      <c r="H2526">
        <v>5.3689999999999998</v>
      </c>
    </row>
    <row r="2527" spans="8:8">
      <c r="H2527">
        <v>6.1970000000000001</v>
      </c>
    </row>
    <row r="2528" spans="8:8">
      <c r="H2528">
        <v>9.8740000000000006</v>
      </c>
    </row>
    <row r="2529" spans="8:8">
      <c r="H2529">
        <v>6.9779999999999998</v>
      </c>
    </row>
    <row r="2530" spans="8:8">
      <c r="H2530">
        <v>5.4740000000000002</v>
      </c>
    </row>
    <row r="2531" spans="8:8">
      <c r="H2531">
        <v>3.0430000000000001</v>
      </c>
    </row>
    <row r="2532" spans="8:8">
      <c r="H2532">
        <v>13.552</v>
      </c>
    </row>
    <row r="2533" spans="8:8">
      <c r="H2533">
        <v>9.8320000000000007</v>
      </c>
    </row>
    <row r="2534" spans="8:8">
      <c r="H2534">
        <v>3.0430000000000001</v>
      </c>
    </row>
    <row r="2535" spans="8:8">
      <c r="H2535">
        <v>11.635</v>
      </c>
    </row>
    <row r="2537" spans="8:8">
      <c r="H2537">
        <v>3.762</v>
      </c>
    </row>
    <row r="2538" spans="8:8">
      <c r="H2538">
        <v>5.2510000000000003</v>
      </c>
    </row>
    <row r="2539" spans="8:8">
      <c r="H2539">
        <v>5.0389999999999997</v>
      </c>
    </row>
    <row r="2540" spans="8:8">
      <c r="H2540">
        <v>6.7119999999999997</v>
      </c>
    </row>
    <row r="2541" spans="8:8">
      <c r="H2541">
        <v>7.875</v>
      </c>
    </row>
    <row r="2542" spans="8:8">
      <c r="H2542">
        <v>4.1310000000000002</v>
      </c>
    </row>
    <row r="2543" spans="8:8">
      <c r="H2543">
        <v>5.0179999999999998</v>
      </c>
    </row>
    <row r="2544" spans="8:8">
      <c r="H2544">
        <v>12.452</v>
      </c>
    </row>
    <row r="2545" spans="8:8">
      <c r="H2545">
        <v>8.9689999999999994</v>
      </c>
    </row>
    <row r="2546" spans="8:8">
      <c r="H2546">
        <v>12.109</v>
      </c>
    </row>
    <row r="2547" spans="8:8">
      <c r="H2547">
        <v>7.6950000000000003</v>
      </c>
    </row>
    <row r="2548" spans="8:8">
      <c r="H2548">
        <v>5.8150000000000004</v>
      </c>
    </row>
    <row r="2549" spans="8:8">
      <c r="H2549">
        <v>9.6769999999999996</v>
      </c>
    </row>
    <row r="2550" spans="8:8">
      <c r="H2550">
        <v>6.65</v>
      </c>
    </row>
    <row r="2551" spans="8:8">
      <c r="H2551">
        <v>6.452</v>
      </c>
    </row>
    <row r="2552" spans="8:8">
      <c r="H2552">
        <v>12.564</v>
      </c>
    </row>
    <row r="2553" spans="8:8">
      <c r="H2553">
        <v>23.173999999999999</v>
      </c>
    </row>
    <row r="2554" spans="8:8">
      <c r="H2554">
        <v>5.2510000000000003</v>
      </c>
    </row>
    <row r="2556" spans="8:8">
      <c r="H2556">
        <v>14.598000000000001</v>
      </c>
    </row>
    <row r="2557" spans="8:8">
      <c r="H2557">
        <v>12.326000000000001</v>
      </c>
    </row>
    <row r="2558" spans="8:8">
      <c r="H2558">
        <v>2.9740000000000002</v>
      </c>
    </row>
    <row r="2559" spans="8:8">
      <c r="H2559">
        <v>7.7549999999999999</v>
      </c>
    </row>
    <row r="2560" spans="8:8">
      <c r="H2560">
        <v>7.6950000000000003</v>
      </c>
    </row>
    <row r="2561" spans="8:8">
      <c r="H2561">
        <v>8.3249999999999993</v>
      </c>
    </row>
    <row r="2562" spans="8:8">
      <c r="H2562">
        <v>8.4429999999999996</v>
      </c>
    </row>
    <row r="2563" spans="8:8">
      <c r="H2563">
        <v>11.94</v>
      </c>
    </row>
    <row r="2564" spans="8:8">
      <c r="H2564">
        <v>15.538</v>
      </c>
    </row>
    <row r="2565" spans="8:8">
      <c r="H2565">
        <v>12.109</v>
      </c>
    </row>
    <row r="2566" spans="8:8">
      <c r="H2566">
        <v>4.585</v>
      </c>
    </row>
    <row r="2567" spans="8:8">
      <c r="H2567">
        <v>7.5579999999999998</v>
      </c>
    </row>
    <row r="2568" spans="8:8">
      <c r="H2568">
        <v>11.896000000000001</v>
      </c>
    </row>
    <row r="2569" spans="8:8">
      <c r="H2569">
        <v>7.0750000000000002</v>
      </c>
    </row>
    <row r="2570" spans="8:8">
      <c r="H2570">
        <v>5.0999999999999996</v>
      </c>
    </row>
    <row r="2572" spans="8:8">
      <c r="H2572">
        <v>13.099</v>
      </c>
    </row>
    <row r="2573" spans="8:8">
      <c r="H2573">
        <v>2.7559999999999998</v>
      </c>
    </row>
    <row r="2574" spans="8:8">
      <c r="H2574">
        <v>12.351000000000001</v>
      </c>
    </row>
    <row r="2575" spans="8:8">
      <c r="H2575">
        <v>10.502000000000001</v>
      </c>
    </row>
    <row r="2576" spans="8:8">
      <c r="H2576">
        <v>5.7069999999999999</v>
      </c>
    </row>
    <row r="2577" spans="8:8">
      <c r="H2577">
        <v>12.077999999999999</v>
      </c>
    </row>
    <row r="2578" spans="8:8">
      <c r="H2578">
        <v>30.233000000000001</v>
      </c>
    </row>
    <row r="2579" spans="8:8">
      <c r="H2579">
        <v>9.5909999999999993</v>
      </c>
    </row>
    <row r="2580" spans="8:8">
      <c r="H2580">
        <v>10.781000000000001</v>
      </c>
    </row>
    <row r="2581" spans="8:8">
      <c r="H2581">
        <v>14.324999999999999</v>
      </c>
    </row>
    <row r="2582" spans="8:8">
      <c r="H2582">
        <v>4.3879999999999999</v>
      </c>
    </row>
    <row r="2583" spans="8:8">
      <c r="H2583">
        <v>15.055</v>
      </c>
    </row>
    <row r="2584" spans="8:8">
      <c r="H2584">
        <v>2.2810000000000001</v>
      </c>
    </row>
    <row r="2585" spans="8:8">
      <c r="H2585">
        <v>4.3280000000000003</v>
      </c>
    </row>
    <row r="2586" spans="8:8">
      <c r="H2586">
        <v>10.129</v>
      </c>
    </row>
    <row r="2587" spans="8:8">
      <c r="H2587">
        <v>11.179</v>
      </c>
    </row>
    <row r="2589" spans="8:8">
      <c r="H2589">
        <v>16.2</v>
      </c>
    </row>
    <row r="2590" spans="8:8">
      <c r="H2590">
        <v>8.516</v>
      </c>
    </row>
    <row r="2591" spans="8:8">
      <c r="H2591">
        <v>9.1240000000000006</v>
      </c>
    </row>
    <row r="2592" spans="8:8">
      <c r="H2592">
        <v>11.94</v>
      </c>
    </row>
    <row r="2593" spans="8:8">
      <c r="H2593">
        <v>10.502000000000001</v>
      </c>
    </row>
    <row r="2594" spans="8:8">
      <c r="H2594">
        <v>3.4289999999999998</v>
      </c>
    </row>
    <row r="2595" spans="8:8">
      <c r="H2595">
        <v>11.635</v>
      </c>
    </row>
    <row r="2596" spans="8:8">
      <c r="H2596">
        <v>10.723000000000001</v>
      </c>
    </row>
    <row r="2597" spans="8:8">
      <c r="H2597">
        <v>12.548</v>
      </c>
    </row>
    <row r="2598" spans="8:8">
      <c r="H2598">
        <v>6.9779999999999998</v>
      </c>
    </row>
    <row r="2599" spans="8:8">
      <c r="H2599">
        <v>5.8150000000000004</v>
      </c>
    </row>
    <row r="2600" spans="8:8">
      <c r="H2600">
        <v>13.715999999999999</v>
      </c>
    </row>
    <row r="2601" spans="8:8">
      <c r="H2601">
        <v>5.9219999999999997</v>
      </c>
    </row>
    <row r="2602" spans="8:8">
      <c r="H2602">
        <v>5.0490000000000004</v>
      </c>
    </row>
    <row r="2603" spans="8:8">
      <c r="H2603">
        <v>5.2910000000000004</v>
      </c>
    </row>
    <row r="2605" spans="8:8">
      <c r="H2605">
        <v>4.4809999999999999</v>
      </c>
    </row>
    <row r="2606" spans="8:8">
      <c r="H2606">
        <v>5.9480000000000004</v>
      </c>
    </row>
    <row r="2607" spans="8:8">
      <c r="H2607">
        <v>5.0389999999999997</v>
      </c>
    </row>
    <row r="2608" spans="8:8">
      <c r="H2608">
        <v>4.5620000000000003</v>
      </c>
    </row>
    <row r="2609" spans="8:8">
      <c r="H2609">
        <v>15.973000000000001</v>
      </c>
    </row>
    <row r="2610" spans="8:8">
      <c r="H2610">
        <v>9.1240000000000006</v>
      </c>
    </row>
    <row r="2611" spans="8:8">
      <c r="H2611">
        <v>5.4740000000000002</v>
      </c>
    </row>
    <row r="2612" spans="8:8">
      <c r="H2612">
        <v>5.2510000000000003</v>
      </c>
    </row>
    <row r="2613" spans="8:8">
      <c r="H2613">
        <v>4.34</v>
      </c>
    </row>
    <row r="2614" spans="8:8">
      <c r="H2614">
        <v>8.2620000000000005</v>
      </c>
    </row>
    <row r="2615" spans="8:8">
      <c r="H2615">
        <v>9.1349999999999998</v>
      </c>
    </row>
    <row r="2616" spans="8:8">
      <c r="H2616">
        <v>3.4289999999999998</v>
      </c>
    </row>
    <row r="2617" spans="8:8">
      <c r="H2617">
        <v>3.226</v>
      </c>
    </row>
    <row r="2618" spans="8:8">
      <c r="H2618">
        <v>12.548</v>
      </c>
    </row>
    <row r="2620" spans="8:8">
      <c r="H2620">
        <v>20.077999999999999</v>
      </c>
    </row>
    <row r="2621" spans="8:8">
      <c r="H2621">
        <v>4.3879999999999999</v>
      </c>
    </row>
    <row r="2622" spans="8:8">
      <c r="H2622">
        <v>10.047000000000001</v>
      </c>
    </row>
    <row r="2623" spans="8:8">
      <c r="H2623">
        <v>13.425000000000001</v>
      </c>
    </row>
    <row r="2624" spans="8:8">
      <c r="H2624">
        <v>17.797999999999998</v>
      </c>
    </row>
    <row r="2625" spans="8:8">
      <c r="H2625">
        <v>14.662000000000001</v>
      </c>
    </row>
    <row r="2626" spans="8:8">
      <c r="H2626">
        <v>49.372</v>
      </c>
    </row>
    <row r="2627" spans="8:8">
      <c r="H2627">
        <v>7.2489999999999997</v>
      </c>
    </row>
    <row r="2628" spans="8:8">
      <c r="H2628">
        <v>8.2620000000000005</v>
      </c>
    </row>
    <row r="2629" spans="8:8">
      <c r="H2629">
        <v>4.585</v>
      </c>
    </row>
    <row r="2630" spans="8:8">
      <c r="H2630">
        <v>22.396000000000001</v>
      </c>
    </row>
    <row r="2631" spans="8:8">
      <c r="H2631">
        <v>11.653</v>
      </c>
    </row>
    <row r="2632" spans="8:8">
      <c r="H2632">
        <v>5.9480000000000004</v>
      </c>
    </row>
    <row r="2633" spans="8:8">
      <c r="H2633">
        <v>4.2060000000000004</v>
      </c>
    </row>
    <row r="2634" spans="8:8">
      <c r="H2634">
        <v>37.411000000000001</v>
      </c>
    </row>
    <row r="2635" spans="8:8">
      <c r="H2635">
        <v>5.55</v>
      </c>
    </row>
    <row r="2636" spans="8:8">
      <c r="H2636">
        <v>4.3879999999999999</v>
      </c>
    </row>
    <row r="2637" spans="8:8">
      <c r="H2637">
        <v>18.254000000000001</v>
      </c>
    </row>
    <row r="2638" spans="8:8">
      <c r="H2638">
        <v>19.209</v>
      </c>
    </row>
    <row r="2640" spans="8:8">
      <c r="H2640">
        <v>12.143000000000001</v>
      </c>
    </row>
    <row r="2641" spans="8:8">
      <c r="H2641">
        <v>7.7690000000000001</v>
      </c>
    </row>
    <row r="2642" spans="8:8">
      <c r="H2642">
        <v>8.2240000000000002</v>
      </c>
    </row>
    <row r="2643" spans="8:8">
      <c r="H2643">
        <v>4.3879999999999999</v>
      </c>
    </row>
    <row r="2644" spans="8:8">
      <c r="H2644">
        <v>17.100000000000001</v>
      </c>
    </row>
    <row r="2645" spans="8:8">
      <c r="H2645">
        <v>13.46</v>
      </c>
    </row>
    <row r="2646" spans="8:8">
      <c r="H2646">
        <v>6.4029999999999996</v>
      </c>
    </row>
    <row r="2647" spans="8:8">
      <c r="H2647">
        <v>6.8579999999999997</v>
      </c>
    </row>
    <row r="2648" spans="8:8">
      <c r="H2648">
        <v>7.0750000000000002</v>
      </c>
    </row>
    <row r="2649" spans="8:8">
      <c r="H2649">
        <v>8.2119999999999997</v>
      </c>
    </row>
    <row r="2650" spans="8:8">
      <c r="H2650">
        <v>5.2910000000000004</v>
      </c>
    </row>
    <row r="2651" spans="8:8">
      <c r="H2651">
        <v>12.805999999999999</v>
      </c>
    </row>
    <row r="2652" spans="8:8">
      <c r="H2652">
        <v>25.584</v>
      </c>
    </row>
    <row r="2653" spans="8:8">
      <c r="H2653">
        <v>2.0659999999999998</v>
      </c>
    </row>
    <row r="2654" spans="8:8">
      <c r="H2654">
        <v>13.004</v>
      </c>
    </row>
    <row r="2655" spans="8:8">
      <c r="H2655">
        <v>14.968</v>
      </c>
    </row>
    <row r="2656" spans="8:8">
      <c r="H2656">
        <v>4.3879999999999999</v>
      </c>
    </row>
    <row r="2657" spans="6:8">
      <c r="H2657">
        <v>10.987</v>
      </c>
    </row>
    <row r="2658" spans="6:8">
      <c r="H2658">
        <v>19.209</v>
      </c>
    </row>
    <row r="2659" spans="6:8">
      <c r="H2659">
        <v>11.234999999999999</v>
      </c>
    </row>
    <row r="2660" spans="6:8">
      <c r="H2660">
        <v>13.61</v>
      </c>
    </row>
    <row r="2661" spans="6:8">
      <c r="H2661">
        <v>5.2910000000000004</v>
      </c>
    </row>
    <row r="2663" spans="6:8">
      <c r="F2663">
        <v>5.3689999999999998</v>
      </c>
      <c r="G2663">
        <v>4.0789999999999997</v>
      </c>
    </row>
    <row r="2664" spans="6:8">
      <c r="F2664">
        <v>2.4569999999999999</v>
      </c>
      <c r="G2664">
        <v>3.024</v>
      </c>
    </row>
    <row r="2665" spans="6:8">
      <c r="F2665">
        <v>3.65</v>
      </c>
      <c r="G2665">
        <v>3.173</v>
      </c>
    </row>
    <row r="2666" spans="6:8">
      <c r="F2666">
        <v>2.1640000000000001</v>
      </c>
      <c r="G2666">
        <v>2.7570000000000001</v>
      </c>
    </row>
    <row r="2667" spans="6:8">
      <c r="F2667">
        <v>9.58</v>
      </c>
      <c r="G2667">
        <v>2.3109999999999999</v>
      </c>
    </row>
    <row r="2668" spans="6:8">
      <c r="F2668">
        <v>3.9380000000000002</v>
      </c>
      <c r="G2668">
        <v>6.3460000000000001</v>
      </c>
    </row>
    <row r="2669" spans="6:8">
      <c r="F2669">
        <v>2.3260000000000001</v>
      </c>
      <c r="G2669">
        <v>2.3109999999999999</v>
      </c>
    </row>
    <row r="2670" spans="6:8">
      <c r="F2670">
        <v>3.6070000000000002</v>
      </c>
    </row>
    <row r="2671" spans="6:8">
      <c r="F2671">
        <v>5.7069999999999999</v>
      </c>
      <c r="G2671">
        <v>2.052</v>
      </c>
    </row>
    <row r="2672" spans="6:8">
      <c r="F2672">
        <v>2.2810000000000001</v>
      </c>
      <c r="G2672">
        <v>2.052</v>
      </c>
    </row>
    <row r="2673" spans="6:7">
      <c r="F2673">
        <v>2.9740000000000002</v>
      </c>
      <c r="G2673">
        <v>5.218</v>
      </c>
    </row>
    <row r="2674" spans="6:7">
      <c r="F2674">
        <v>2.5190000000000001</v>
      </c>
      <c r="G2674">
        <v>3.407</v>
      </c>
    </row>
    <row r="2675" spans="6:7">
      <c r="F2675">
        <v>2.3260000000000001</v>
      </c>
      <c r="G2675">
        <v>3.407</v>
      </c>
    </row>
    <row r="2676" spans="6:7">
      <c r="F2676">
        <v>5.0999999999999996</v>
      </c>
      <c r="G2676">
        <v>3.9119999999999999</v>
      </c>
    </row>
    <row r="2677" spans="6:7">
      <c r="F2677">
        <v>3.0430000000000001</v>
      </c>
      <c r="G2677">
        <v>2.9550000000000001</v>
      </c>
    </row>
    <row r="2679" spans="6:7">
      <c r="F2679">
        <v>1.33</v>
      </c>
      <c r="G2679">
        <v>1.4330000000000001</v>
      </c>
    </row>
    <row r="2680" spans="6:7">
      <c r="F2680">
        <v>4.7960000000000003</v>
      </c>
      <c r="G2680">
        <v>4.3</v>
      </c>
    </row>
    <row r="2681" spans="6:7">
      <c r="F2681">
        <v>4.1310000000000002</v>
      </c>
      <c r="G2681">
        <v>3.2050000000000001</v>
      </c>
    </row>
    <row r="2682" spans="6:7">
      <c r="F2682">
        <v>1.825</v>
      </c>
      <c r="G2682">
        <v>1.603</v>
      </c>
    </row>
    <row r="2683" spans="6:7">
      <c r="F2683">
        <v>2.601</v>
      </c>
      <c r="G2683">
        <v>4.016</v>
      </c>
    </row>
    <row r="2684" spans="6:7">
      <c r="F2684">
        <v>3.4889999999999999</v>
      </c>
      <c r="G2684">
        <v>2.72</v>
      </c>
    </row>
    <row r="2685" spans="6:7">
      <c r="F2685">
        <v>3.762</v>
      </c>
      <c r="G2685">
        <v>3.157</v>
      </c>
    </row>
    <row r="2686" spans="6:7">
      <c r="F2686">
        <v>1.163</v>
      </c>
      <c r="G2686">
        <v>9.1669999999999998</v>
      </c>
    </row>
    <row r="2687" spans="6:7">
      <c r="F2687">
        <v>1.7370000000000001</v>
      </c>
    </row>
    <row r="2688" spans="6:7">
      <c r="F2688">
        <v>2.2810000000000001</v>
      </c>
      <c r="G2688">
        <v>2.3109999999999999</v>
      </c>
    </row>
    <row r="2689" spans="6:7">
      <c r="F2689">
        <v>2.8849999999999998</v>
      </c>
      <c r="G2689">
        <v>1.603</v>
      </c>
    </row>
    <row r="2690" spans="6:7">
      <c r="F2690">
        <v>2.3260000000000001</v>
      </c>
      <c r="G2690">
        <v>1.869</v>
      </c>
    </row>
    <row r="2691" spans="6:7">
      <c r="G2691">
        <v>1.869</v>
      </c>
    </row>
    <row r="2692" spans="6:7">
      <c r="F2692">
        <v>2.04</v>
      </c>
      <c r="G2692">
        <v>2.5030000000000001</v>
      </c>
    </row>
    <row r="2693" spans="6:7">
      <c r="F2693">
        <v>2.7749999999999999</v>
      </c>
      <c r="G2693">
        <v>1.603</v>
      </c>
    </row>
    <row r="2694" spans="6:7">
      <c r="F2694">
        <v>3.8839999999999999</v>
      </c>
      <c r="G2694">
        <v>1.4330000000000001</v>
      </c>
    </row>
    <row r="2695" spans="6:7">
      <c r="F2695">
        <v>2.3479999999999999</v>
      </c>
      <c r="G2695">
        <v>2.15</v>
      </c>
    </row>
    <row r="2696" spans="6:7">
      <c r="F2696">
        <v>9.7520000000000007</v>
      </c>
      <c r="G2696">
        <v>3.859</v>
      </c>
    </row>
    <row r="2697" spans="6:7">
      <c r="F2697">
        <v>5.0999999999999996</v>
      </c>
    </row>
    <row r="2698" spans="6:7">
      <c r="F2698">
        <v>6.65</v>
      </c>
      <c r="G2698">
        <v>1.603</v>
      </c>
    </row>
    <row r="2699" spans="6:7">
      <c r="F2699">
        <v>2.2810000000000001</v>
      </c>
      <c r="G2699">
        <v>2.052</v>
      </c>
    </row>
    <row r="2700" spans="6:7">
      <c r="F2700">
        <v>3.8980000000000001</v>
      </c>
      <c r="G2700">
        <v>2.3109999999999999</v>
      </c>
    </row>
    <row r="2701" spans="6:7">
      <c r="F2701">
        <v>2.7370000000000001</v>
      </c>
      <c r="G2701">
        <v>3.9119999999999999</v>
      </c>
    </row>
    <row r="2702" spans="6:7">
      <c r="F2702">
        <v>2.9740000000000002</v>
      </c>
      <c r="G2702">
        <v>2.5030000000000001</v>
      </c>
    </row>
    <row r="2703" spans="6:7">
      <c r="F2703">
        <v>6.6189999999999998</v>
      </c>
      <c r="G2703">
        <v>2.5840000000000001</v>
      </c>
    </row>
    <row r="2704" spans="6:7">
      <c r="F2704">
        <v>2.0659999999999998</v>
      </c>
      <c r="G2704">
        <v>2.5030000000000001</v>
      </c>
    </row>
    <row r="2705" spans="6:7">
      <c r="F2705">
        <v>5.931</v>
      </c>
    </row>
    <row r="2706" spans="6:7">
      <c r="F2706">
        <v>10.047000000000001</v>
      </c>
      <c r="G2706">
        <v>4.1050000000000004</v>
      </c>
    </row>
    <row r="2707" spans="6:7">
      <c r="F2707">
        <v>1.7370000000000001</v>
      </c>
      <c r="G2707">
        <v>2.266</v>
      </c>
    </row>
    <row r="2708" spans="6:7">
      <c r="F2708">
        <v>3.0430000000000001</v>
      </c>
      <c r="G2708">
        <v>2.266</v>
      </c>
    </row>
    <row r="2709" spans="6:7">
      <c r="G2709">
        <v>2.72</v>
      </c>
    </row>
    <row r="2710" spans="6:7">
      <c r="F2710">
        <v>3.9380000000000002</v>
      </c>
    </row>
    <row r="2711" spans="6:7">
      <c r="F2711">
        <v>3.8839999999999999</v>
      </c>
      <c r="G2711">
        <v>2.738</v>
      </c>
    </row>
    <row r="2712" spans="6:7">
      <c r="F2712">
        <v>1.881</v>
      </c>
      <c r="G2712">
        <v>1.36</v>
      </c>
    </row>
    <row r="2713" spans="6:7">
      <c r="F2713">
        <v>2.7559999999999998</v>
      </c>
      <c r="G2713">
        <v>1.8129999999999999</v>
      </c>
    </row>
    <row r="2714" spans="6:7">
      <c r="F2714">
        <v>2.2810000000000001</v>
      </c>
      <c r="G2714">
        <v>3.157</v>
      </c>
    </row>
    <row r="2715" spans="6:7">
      <c r="F2715">
        <v>2.3260000000000001</v>
      </c>
      <c r="G2715">
        <v>3.2050000000000001</v>
      </c>
    </row>
    <row r="2716" spans="6:7">
      <c r="F2716">
        <v>1.825</v>
      </c>
      <c r="G2716">
        <v>2.5840000000000001</v>
      </c>
    </row>
    <row r="2717" spans="6:7">
      <c r="F2717">
        <v>2.1640000000000001</v>
      </c>
    </row>
    <row r="2718" spans="6:7">
      <c r="G2718">
        <v>2.3330000000000002</v>
      </c>
    </row>
    <row r="2719" spans="6:7">
      <c r="F2719">
        <v>2.601</v>
      </c>
      <c r="G2719">
        <v>2.052</v>
      </c>
    </row>
    <row r="2720" spans="6:7">
      <c r="F2720">
        <v>2.3260000000000001</v>
      </c>
      <c r="G2720">
        <v>3.407</v>
      </c>
    </row>
    <row r="2721" spans="6:7">
      <c r="F2721">
        <v>2.0659999999999998</v>
      </c>
      <c r="G2721">
        <v>1.869</v>
      </c>
    </row>
    <row r="2722" spans="6:7">
      <c r="F2722">
        <v>2.2810000000000001</v>
      </c>
      <c r="G2722">
        <v>3.2050000000000001</v>
      </c>
    </row>
    <row r="2723" spans="6:7">
      <c r="F2723">
        <v>7.0750000000000002</v>
      </c>
      <c r="G2723">
        <v>2.9550000000000001</v>
      </c>
    </row>
    <row r="2724" spans="6:7">
      <c r="F2724">
        <v>3.6779999999999999</v>
      </c>
      <c r="G2724">
        <v>3.859</v>
      </c>
    </row>
    <row r="2725" spans="6:7">
      <c r="F2725">
        <v>4.1310000000000002</v>
      </c>
      <c r="G2725">
        <v>3.407</v>
      </c>
    </row>
    <row r="2726" spans="6:7">
      <c r="F2726">
        <v>3.4889999999999999</v>
      </c>
      <c r="G2726">
        <v>3.5830000000000002</v>
      </c>
    </row>
    <row r="2727" spans="6:7">
      <c r="F2727">
        <v>4.34</v>
      </c>
      <c r="G2727">
        <v>2.7570000000000001</v>
      </c>
    </row>
    <row r="2728" spans="6:7">
      <c r="F2728">
        <v>2.3260000000000001</v>
      </c>
      <c r="G2728">
        <v>2.9550000000000001</v>
      </c>
    </row>
    <row r="2729" spans="6:7">
      <c r="F2729">
        <v>1.825</v>
      </c>
    </row>
    <row r="2730" spans="6:7">
      <c r="F2730">
        <v>4.2060000000000004</v>
      </c>
      <c r="G2730">
        <v>5.67</v>
      </c>
    </row>
    <row r="2731" spans="6:7">
      <c r="F2731">
        <v>2.1640000000000001</v>
      </c>
      <c r="G2731">
        <v>5.5979999999999999</v>
      </c>
    </row>
    <row r="2732" spans="6:7">
      <c r="F2732">
        <v>1.825</v>
      </c>
      <c r="G2732">
        <v>2.5030000000000001</v>
      </c>
    </row>
    <row r="2733" spans="6:7">
      <c r="G2733">
        <v>2.266</v>
      </c>
    </row>
    <row r="2734" spans="6:7">
      <c r="F2734">
        <v>4.2060000000000004</v>
      </c>
      <c r="G2734">
        <v>3.2050000000000001</v>
      </c>
    </row>
    <row r="2735" spans="6:7">
      <c r="F2735">
        <v>2.7370000000000001</v>
      </c>
      <c r="G2735">
        <v>2.266</v>
      </c>
    </row>
    <row r="2736" spans="6:7">
      <c r="F2736">
        <v>4.585</v>
      </c>
      <c r="G2736">
        <v>2.867</v>
      </c>
    </row>
    <row r="2737" spans="6:7">
      <c r="F2737">
        <v>4.1310000000000002</v>
      </c>
      <c r="G2737">
        <v>1.1559999999999999</v>
      </c>
    </row>
    <row r="2738" spans="6:7">
      <c r="F2738">
        <v>3.4889999999999999</v>
      </c>
      <c r="G2738">
        <v>5.218</v>
      </c>
    </row>
    <row r="2739" spans="6:7">
      <c r="F2739">
        <v>3.762</v>
      </c>
      <c r="G2739">
        <v>3.173</v>
      </c>
    </row>
    <row r="2740" spans="6:7">
      <c r="F2740">
        <v>3.4289999999999998</v>
      </c>
      <c r="G2740">
        <v>1.603</v>
      </c>
    </row>
    <row r="2741" spans="6:7">
      <c r="F2741">
        <v>3.4289999999999998</v>
      </c>
    </row>
    <row r="2742" spans="6:7">
      <c r="G2742">
        <v>2.266</v>
      </c>
    </row>
    <row r="2743" spans="6:7">
      <c r="F2743">
        <v>2.4409999999999998</v>
      </c>
      <c r="G2743">
        <v>3.859</v>
      </c>
    </row>
    <row r="2744" spans="6:7">
      <c r="F2744">
        <v>1.36</v>
      </c>
      <c r="G2744">
        <v>5.4580000000000002</v>
      </c>
    </row>
    <row r="2745" spans="6:7">
      <c r="F2745">
        <v>3.407</v>
      </c>
      <c r="G2745">
        <v>4.3120000000000003</v>
      </c>
    </row>
    <row r="2746" spans="6:7">
      <c r="F2746">
        <v>2.4409999999999998</v>
      </c>
      <c r="G2746">
        <v>4.1050000000000004</v>
      </c>
    </row>
    <row r="2747" spans="6:7">
      <c r="F2747">
        <v>6.3620000000000001</v>
      </c>
      <c r="G2747">
        <v>4.359</v>
      </c>
    </row>
    <row r="2748" spans="6:7">
      <c r="F2748">
        <v>3.738</v>
      </c>
      <c r="G2748">
        <v>6.3220000000000001</v>
      </c>
    </row>
    <row r="2749" spans="6:7">
      <c r="F2749">
        <v>3.2050000000000001</v>
      </c>
    </row>
    <row r="2750" spans="6:7">
      <c r="F2750">
        <v>3.738</v>
      </c>
      <c r="G2750">
        <v>3.0409999999999999</v>
      </c>
    </row>
    <row r="2751" spans="6:7">
      <c r="F2751">
        <v>2.9550000000000001</v>
      </c>
      <c r="G2751">
        <v>2.5030000000000001</v>
      </c>
    </row>
    <row r="2752" spans="6:7">
      <c r="F2752">
        <v>4.1050000000000004</v>
      </c>
      <c r="G2752">
        <v>3.452</v>
      </c>
    </row>
    <row r="2753" spans="6:7">
      <c r="F2753">
        <v>2.9550000000000001</v>
      </c>
      <c r="G2753">
        <v>10.513999999999999</v>
      </c>
    </row>
    <row r="2754" spans="6:7">
      <c r="F2754">
        <v>3.024</v>
      </c>
      <c r="G2754">
        <v>2.3330000000000002</v>
      </c>
    </row>
    <row r="2755" spans="6:7">
      <c r="G2755">
        <v>10.669</v>
      </c>
    </row>
    <row r="2756" spans="6:7">
      <c r="F2756">
        <v>5.9619999999999997</v>
      </c>
      <c r="G2756">
        <v>5.8929999999999998</v>
      </c>
    </row>
    <row r="2757" spans="6:7">
      <c r="F2757">
        <v>3.9119999999999999</v>
      </c>
      <c r="G2757">
        <v>3.452</v>
      </c>
    </row>
    <row r="2758" spans="6:7">
      <c r="F2758">
        <v>5.0679999999999996</v>
      </c>
      <c r="G2758">
        <v>8.6120000000000001</v>
      </c>
    </row>
    <row r="2759" spans="6:7">
      <c r="F2759">
        <v>4.359</v>
      </c>
      <c r="G2759">
        <v>7.9610000000000003</v>
      </c>
    </row>
    <row r="2760" spans="6:7">
      <c r="F2760">
        <v>5.218</v>
      </c>
      <c r="G2760">
        <v>2.7570000000000001</v>
      </c>
    </row>
    <row r="2761" spans="6:7">
      <c r="F2761">
        <v>5.3339999999999996</v>
      </c>
      <c r="G2761">
        <v>3.4670000000000001</v>
      </c>
    </row>
    <row r="2762" spans="6:7">
      <c r="F2762">
        <v>8.1720000000000006</v>
      </c>
    </row>
    <row r="2763" spans="6:7">
      <c r="G2763">
        <v>5.1680000000000001</v>
      </c>
    </row>
    <row r="2764" spans="6:7">
      <c r="F2764">
        <v>10.226000000000001</v>
      </c>
      <c r="G2764">
        <v>3.859</v>
      </c>
    </row>
    <row r="2765" spans="6:7">
      <c r="F2765">
        <v>9.0709999999999997</v>
      </c>
      <c r="G2765">
        <v>6.3129999999999997</v>
      </c>
    </row>
    <row r="2766" spans="6:7">
      <c r="F2766">
        <v>6.1230000000000002</v>
      </c>
      <c r="G2766">
        <v>8.3889999999999993</v>
      </c>
    </row>
    <row r="2767" spans="6:7">
      <c r="G2767">
        <v>9.8740000000000006</v>
      </c>
    </row>
    <row r="2768" spans="6:7">
      <c r="F2768">
        <v>3.738</v>
      </c>
      <c r="G2768">
        <v>5.7779999999999996</v>
      </c>
    </row>
    <row r="2769" spans="6:7">
      <c r="F2769">
        <v>4.359</v>
      </c>
      <c r="G2769">
        <v>7.7590000000000003</v>
      </c>
    </row>
    <row r="2770" spans="6:7">
      <c r="F2770">
        <v>13.215</v>
      </c>
      <c r="G2770">
        <v>5.5140000000000002</v>
      </c>
    </row>
    <row r="2771" spans="6:7">
      <c r="F2771">
        <v>8.7189999999999994</v>
      </c>
      <c r="G2771">
        <v>7.117</v>
      </c>
    </row>
    <row r="2772" spans="6:7">
      <c r="F2772">
        <v>3.6259999999999999</v>
      </c>
      <c r="G2772">
        <v>3.738</v>
      </c>
    </row>
    <row r="2773" spans="6:7">
      <c r="F2773">
        <v>12.891999999999999</v>
      </c>
    </row>
    <row r="2774" spans="6:7">
      <c r="F2774">
        <v>3.2050000000000001</v>
      </c>
      <c r="G2774">
        <v>9.048</v>
      </c>
    </row>
    <row r="2775" spans="6:7">
      <c r="F2775">
        <v>8.1720000000000006</v>
      </c>
      <c r="G2775">
        <v>3.173</v>
      </c>
    </row>
    <row r="2776" spans="6:7">
      <c r="F2776">
        <v>11.667</v>
      </c>
      <c r="G2776">
        <v>2.5030000000000001</v>
      </c>
    </row>
    <row r="2777" spans="6:7">
      <c r="F2777">
        <v>3.6539999999999999</v>
      </c>
      <c r="G2777">
        <v>6.5759999999999996</v>
      </c>
    </row>
    <row r="2778" spans="6:7">
      <c r="F2778">
        <v>4.3120000000000003</v>
      </c>
      <c r="G2778">
        <v>2.3109999999999999</v>
      </c>
    </row>
    <row r="2779" spans="6:7">
      <c r="F2779">
        <v>5.91</v>
      </c>
      <c r="G2779">
        <v>2.867</v>
      </c>
    </row>
    <row r="2780" spans="6:7">
      <c r="F2780">
        <v>2.5030000000000001</v>
      </c>
      <c r="G2780">
        <v>5.0069999999999997</v>
      </c>
    </row>
    <row r="2781" spans="6:7">
      <c r="F2781">
        <v>6.6079999999999997</v>
      </c>
      <c r="G2781">
        <v>5.4580000000000002</v>
      </c>
    </row>
    <row r="2782" spans="6:7">
      <c r="F2782">
        <v>6.6689999999999996</v>
      </c>
      <c r="G2782">
        <v>7.9610000000000003</v>
      </c>
    </row>
    <row r="2784" spans="6:7">
      <c r="G2784">
        <v>2.5840000000000001</v>
      </c>
    </row>
    <row r="2785" spans="7:7">
      <c r="G2785">
        <v>4.4640000000000004</v>
      </c>
    </row>
    <row r="2786" spans="7:7">
      <c r="G2786">
        <v>4.1790000000000003</v>
      </c>
    </row>
    <row r="2787" spans="7:7">
      <c r="G2787">
        <v>5.734</v>
      </c>
    </row>
    <row r="2789" spans="7:7">
      <c r="G2789">
        <v>4.976</v>
      </c>
    </row>
    <row r="2790" spans="7:7">
      <c r="G2790">
        <v>2.0270000000000001</v>
      </c>
    </row>
    <row r="2791" spans="7:7">
      <c r="G2791">
        <v>3.024</v>
      </c>
    </row>
    <row r="2792" spans="7:7">
      <c r="G2792">
        <v>3.4670000000000001</v>
      </c>
    </row>
    <row r="2794" spans="7:7">
      <c r="G2794">
        <v>3.024</v>
      </c>
    </row>
    <row r="2795" spans="7:7">
      <c r="G2795">
        <v>4.5549999999999997</v>
      </c>
    </row>
    <row r="2796" spans="7:7">
      <c r="G2796">
        <v>2.052</v>
      </c>
    </row>
    <row r="2797" spans="7:7">
      <c r="G2797">
        <v>2.9550000000000001</v>
      </c>
    </row>
    <row r="2798" spans="7:7">
      <c r="G2798">
        <v>14.167999999999999</v>
      </c>
    </row>
    <row r="2799" spans="7:7">
      <c r="G2799">
        <v>4.3</v>
      </c>
    </row>
    <row r="2800" spans="7:7">
      <c r="G2800">
        <v>4.6230000000000002</v>
      </c>
    </row>
    <row r="2801" spans="7:7">
      <c r="G2801">
        <v>2.9550000000000001</v>
      </c>
    </row>
    <row r="2802" spans="7:7">
      <c r="G2802">
        <v>5.4580000000000002</v>
      </c>
    </row>
    <row r="2803" spans="7:7">
      <c r="G2803">
        <v>6.859</v>
      </c>
    </row>
    <row r="2804" spans="7:7">
      <c r="G2804">
        <v>3.024</v>
      </c>
    </row>
    <row r="2805" spans="7:7">
      <c r="G2805">
        <v>2.5840000000000001</v>
      </c>
    </row>
    <row r="2806" spans="7:7">
      <c r="G2806">
        <v>2.9550000000000001</v>
      </c>
    </row>
    <row r="2808" spans="7:7">
      <c r="G2808">
        <v>8.9049999999999994</v>
      </c>
    </row>
    <row r="2809" spans="7:7">
      <c r="G2809">
        <v>5.67</v>
      </c>
    </row>
    <row r="2810" spans="7:7">
      <c r="G2810">
        <v>3.859</v>
      </c>
    </row>
    <row r="2811" spans="7:7">
      <c r="G2811">
        <v>2.5840000000000001</v>
      </c>
    </row>
    <row r="2812" spans="7:7">
      <c r="G2812">
        <v>5.3339999999999996</v>
      </c>
    </row>
    <row r="2813" spans="7:7">
      <c r="G2813">
        <v>3.9119999999999999</v>
      </c>
    </row>
    <row r="2814" spans="7:7">
      <c r="G2814">
        <v>1.603</v>
      </c>
    </row>
    <row r="2815" spans="7:7">
      <c r="G2815">
        <v>2.0270000000000001</v>
      </c>
    </row>
    <row r="2816" spans="7:7">
      <c r="G2816">
        <v>7.4820000000000002</v>
      </c>
    </row>
    <row r="2818" spans="7:7">
      <c r="G2818">
        <v>1.8129999999999999</v>
      </c>
    </row>
    <row r="2819" spans="7:7">
      <c r="G2819">
        <v>4.0540000000000003</v>
      </c>
    </row>
    <row r="2820" spans="7:7">
      <c r="G2820">
        <v>4.5330000000000004</v>
      </c>
    </row>
    <row r="2821" spans="7:7">
      <c r="G2821">
        <v>2.052</v>
      </c>
    </row>
    <row r="2823" spans="7:7">
      <c r="G2823">
        <v>1.4330000000000001</v>
      </c>
    </row>
    <row r="2824" spans="7:7">
      <c r="G2824">
        <v>8.1720000000000006</v>
      </c>
    </row>
    <row r="2825" spans="7:7">
      <c r="G2825">
        <v>0.45300000000000001</v>
      </c>
    </row>
    <row r="2826" spans="7:7">
      <c r="G2826">
        <v>7.7460000000000004</v>
      </c>
    </row>
    <row r="2827" spans="7:7">
      <c r="G2827">
        <v>2.0270000000000001</v>
      </c>
    </row>
    <row r="2828" spans="7:7">
      <c r="G2828">
        <v>2.6429999999999998</v>
      </c>
    </row>
    <row r="2830" spans="7:7">
      <c r="G2830">
        <v>3.3460000000000001</v>
      </c>
    </row>
    <row r="2831" spans="7:7">
      <c r="G2831">
        <v>7.117</v>
      </c>
    </row>
    <row r="2832" spans="7:7">
      <c r="G2832">
        <v>3.3460000000000001</v>
      </c>
    </row>
    <row r="2834" spans="7:7">
      <c r="G2834">
        <v>3.859</v>
      </c>
    </row>
    <row r="2835" spans="7:7">
      <c r="G2835">
        <v>3.173</v>
      </c>
    </row>
    <row r="2836" spans="7:7">
      <c r="G2836">
        <v>2.5030000000000001</v>
      </c>
    </row>
    <row r="2837" spans="7:7">
      <c r="G2837">
        <v>4.1790000000000003</v>
      </c>
    </row>
    <row r="2838" spans="7:7">
      <c r="G2838">
        <v>2.4409999999999998</v>
      </c>
    </row>
    <row r="2839" spans="7:7">
      <c r="G2839">
        <v>2.052</v>
      </c>
    </row>
    <row r="2840" spans="7:7">
      <c r="G2840">
        <v>2.9550000000000001</v>
      </c>
    </row>
    <row r="2842" spans="7:7">
      <c r="G2842">
        <v>2.738</v>
      </c>
    </row>
    <row r="2843" spans="7:7">
      <c r="G2843">
        <v>2.266</v>
      </c>
    </row>
    <row r="2844" spans="7:7">
      <c r="G2844">
        <v>4.3</v>
      </c>
    </row>
    <row r="2845" spans="7:7">
      <c r="G2845">
        <v>4.1050000000000004</v>
      </c>
    </row>
    <row r="2846" spans="7:7">
      <c r="G2846">
        <v>2.72</v>
      </c>
    </row>
    <row r="2847" spans="7:7">
      <c r="G2847">
        <v>4.3120000000000003</v>
      </c>
    </row>
    <row r="2848" spans="7:7">
      <c r="G2848">
        <v>2.4409999999999998</v>
      </c>
    </row>
    <row r="2849" spans="7:7">
      <c r="G2849">
        <v>2.7570000000000001</v>
      </c>
    </row>
    <row r="2850" spans="7:7">
      <c r="G2850">
        <v>3.3</v>
      </c>
    </row>
    <row r="2852" spans="7:7">
      <c r="G2852">
        <v>3.9649999999999999</v>
      </c>
    </row>
    <row r="2853" spans="7:7">
      <c r="G2853">
        <v>5.4489999999999998</v>
      </c>
    </row>
    <row r="2854" spans="7:7">
      <c r="G2854">
        <v>2.5030000000000001</v>
      </c>
    </row>
    <row r="2855" spans="7:7">
      <c r="G2855">
        <v>3.157</v>
      </c>
    </row>
    <row r="2856" spans="7:7">
      <c r="G2856">
        <v>2.4409999999999998</v>
      </c>
    </row>
    <row r="2858" spans="7:7">
      <c r="G2858">
        <v>1.726</v>
      </c>
    </row>
    <row r="2859" spans="7:7">
      <c r="G2859">
        <v>2.4409999999999998</v>
      </c>
    </row>
    <row r="2860" spans="7:7">
      <c r="G2860">
        <v>2.6429999999999998</v>
      </c>
    </row>
    <row r="2861" spans="7:7">
      <c r="G2861">
        <v>1.869</v>
      </c>
    </row>
    <row r="2862" spans="7:7">
      <c r="G2862">
        <v>2.15</v>
      </c>
    </row>
    <row r="2864" spans="7:7">
      <c r="G2864">
        <v>2.3109999999999999</v>
      </c>
    </row>
    <row r="2865" spans="7:7">
      <c r="G2865">
        <v>3.173</v>
      </c>
    </row>
    <row r="2866" spans="7:7">
      <c r="G2866">
        <v>4.5890000000000004</v>
      </c>
    </row>
    <row r="2867" spans="7:7">
      <c r="G2867">
        <v>2.9550000000000001</v>
      </c>
    </row>
    <row r="2869" spans="7:7">
      <c r="G2869">
        <v>4.1790000000000003</v>
      </c>
    </row>
    <row r="2870" spans="7:7">
      <c r="G2870">
        <v>3.9119999999999999</v>
      </c>
    </row>
    <row r="2871" spans="7:7">
      <c r="G2871">
        <v>3.4670000000000001</v>
      </c>
    </row>
    <row r="2872" spans="7:7">
      <c r="G2872">
        <v>1.4330000000000001</v>
      </c>
    </row>
    <row r="2873" spans="7:7">
      <c r="G2873">
        <v>3.5830000000000002</v>
      </c>
    </row>
    <row r="2874" spans="7:7">
      <c r="G2874">
        <v>2.4409999999999998</v>
      </c>
    </row>
    <row r="2875" spans="7:7">
      <c r="G2875">
        <v>3.738</v>
      </c>
    </row>
    <row r="2877" spans="7:7">
      <c r="G2877">
        <v>8.6120000000000001</v>
      </c>
    </row>
    <row r="2878" spans="7:7">
      <c r="G2878">
        <v>3.024</v>
      </c>
    </row>
    <row r="2879" spans="7:7">
      <c r="G2879">
        <v>9.2949999999999999</v>
      </c>
    </row>
    <row r="2880" spans="7:7">
      <c r="G2880">
        <v>3.2050000000000001</v>
      </c>
    </row>
    <row r="2882" spans="7:7">
      <c r="G2882">
        <v>4.1790000000000003</v>
      </c>
    </row>
    <row r="2883" spans="7:7">
      <c r="G2883">
        <v>3.024</v>
      </c>
    </row>
    <row r="2884" spans="7:7">
      <c r="G2884">
        <v>2.5030000000000001</v>
      </c>
    </row>
    <row r="2885" spans="7:7">
      <c r="G2885">
        <v>3.407</v>
      </c>
    </row>
    <row r="2887" spans="7:7">
      <c r="G2887">
        <v>3.6539999999999999</v>
      </c>
    </row>
    <row r="2888" spans="7:7">
      <c r="G2888">
        <v>3.859</v>
      </c>
    </row>
    <row r="2889" spans="7:7">
      <c r="G2889">
        <v>2.867</v>
      </c>
    </row>
    <row r="2891" spans="7:7">
      <c r="G2891">
        <v>2.15</v>
      </c>
    </row>
    <row r="2892" spans="7:7">
      <c r="G2892">
        <v>2.7570000000000001</v>
      </c>
    </row>
    <row r="2893" spans="7:7">
      <c r="G2893">
        <v>1.603</v>
      </c>
    </row>
    <row r="2894" spans="7:7">
      <c r="G2894">
        <v>2.266</v>
      </c>
    </row>
    <row r="2895" spans="7:7">
      <c r="G2895">
        <v>2.7570000000000001</v>
      </c>
    </row>
    <row r="2896" spans="7:7">
      <c r="G2896">
        <v>2.9550000000000001</v>
      </c>
    </row>
    <row r="2897" spans="7:7">
      <c r="G2897">
        <v>3.859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3535-3649-7C4A-82B4-BDD577B45B60}">
  <dimension ref="A1:O268"/>
  <sheetViews>
    <sheetView zoomScale="130" workbookViewId="0">
      <selection activeCell="N7" sqref="N7"/>
    </sheetView>
  </sheetViews>
  <sheetFormatPr baseColWidth="10" defaultRowHeight="16"/>
  <sheetData>
    <row r="1" spans="1:15">
      <c r="A1" t="s">
        <v>59</v>
      </c>
      <c r="G1" t="s">
        <v>60</v>
      </c>
      <c r="L1" t="s">
        <v>61</v>
      </c>
    </row>
    <row r="2" spans="1:15">
      <c r="A2" t="s">
        <v>55</v>
      </c>
      <c r="B2" t="s">
        <v>56</v>
      </c>
      <c r="C2" t="s">
        <v>57</v>
      </c>
      <c r="D2" t="s">
        <v>58</v>
      </c>
      <c r="G2" t="s">
        <v>55</v>
      </c>
      <c r="H2" t="s">
        <v>56</v>
      </c>
      <c r="I2" t="s">
        <v>57</v>
      </c>
      <c r="J2" t="s">
        <v>58</v>
      </c>
      <c r="L2" t="s">
        <v>55</v>
      </c>
      <c r="M2" t="s">
        <v>56</v>
      </c>
      <c r="N2" t="s">
        <v>57</v>
      </c>
      <c r="O2" t="s">
        <v>58</v>
      </c>
    </row>
    <row r="3" spans="1:15">
      <c r="A3">
        <v>4.4761319000000004</v>
      </c>
      <c r="B3">
        <v>5.4376035199999997</v>
      </c>
      <c r="C3">
        <v>12.165031300000001</v>
      </c>
      <c r="D3">
        <v>9.5261497500000001</v>
      </c>
      <c r="G3">
        <v>18.301323499999999</v>
      </c>
      <c r="H3">
        <v>22.242925</v>
      </c>
      <c r="I3">
        <v>46.672516100000003</v>
      </c>
      <c r="J3">
        <v>44.886702700000001</v>
      </c>
      <c r="L3">
        <v>9.9574389999999999E-2</v>
      </c>
      <c r="M3">
        <v>6.9070599999999996E-3</v>
      </c>
      <c r="N3">
        <v>0.45360053</v>
      </c>
      <c r="O3">
        <v>0.17771417</v>
      </c>
    </row>
    <row r="4" spans="1:15">
      <c r="A4">
        <v>5.4232730299999998</v>
      </c>
      <c r="B4">
        <v>6.8526784899999997</v>
      </c>
      <c r="C4">
        <v>10.6629098</v>
      </c>
      <c r="D4">
        <v>9.8269503500000006</v>
      </c>
      <c r="L4">
        <v>2.3937389999999999E-2</v>
      </c>
      <c r="M4">
        <v>2.7965139999999999E-2</v>
      </c>
      <c r="N4">
        <v>0.63844511000000004</v>
      </c>
      <c r="O4">
        <v>0.69974371999999996</v>
      </c>
    </row>
    <row r="5" spans="1:15">
      <c r="A5">
        <v>8.3575975600000003</v>
      </c>
      <c r="B5">
        <v>5.76710659</v>
      </c>
      <c r="C5">
        <v>8.2482202699999991</v>
      </c>
      <c r="D5">
        <v>9.0156166800000008</v>
      </c>
      <c r="L5">
        <v>0.12510494999999999</v>
      </c>
      <c r="M5">
        <v>1.945154E-2</v>
      </c>
      <c r="N5">
        <v>0.75743090999999996</v>
      </c>
      <c r="O5">
        <v>0.17336948999999999</v>
      </c>
    </row>
    <row r="6" spans="1:15">
      <c r="A6">
        <v>6.3512016600000001</v>
      </c>
      <c r="B6">
        <v>5.0776102099999996</v>
      </c>
      <c r="C6">
        <v>6.3614314199999997</v>
      </c>
      <c r="D6">
        <v>10.644130499999999</v>
      </c>
      <c r="L6">
        <v>0.18168327000000001</v>
      </c>
      <c r="M6">
        <v>5.0372300000000002E-3</v>
      </c>
      <c r="N6">
        <v>0.34141104</v>
      </c>
      <c r="O6">
        <v>0.20151957000000001</v>
      </c>
    </row>
    <row r="7" spans="1:15">
      <c r="A7">
        <v>4.7108487200000004</v>
      </c>
      <c r="B7">
        <v>6.1742952500000001</v>
      </c>
      <c r="D7">
        <v>9.6247072599999992</v>
      </c>
      <c r="G7">
        <v>20.209684200000002</v>
      </c>
      <c r="I7">
        <v>47.185375000000001</v>
      </c>
      <c r="L7">
        <v>1.011419E-2</v>
      </c>
      <c r="M7">
        <v>4.2478200000000002E-3</v>
      </c>
      <c r="O7">
        <v>1.08744138</v>
      </c>
    </row>
    <row r="8" spans="1:15">
      <c r="A8">
        <v>7.3811935599999998</v>
      </c>
      <c r="B8">
        <v>7.1326378100000003</v>
      </c>
      <c r="C8">
        <v>6.5682089599999998</v>
      </c>
      <c r="D8">
        <v>10.606131599999999</v>
      </c>
      <c r="H8">
        <v>26.214595200000002</v>
      </c>
      <c r="J8">
        <v>41.225820499999998</v>
      </c>
      <c r="L8">
        <v>7.2453100000000006E-2</v>
      </c>
      <c r="M8">
        <v>1.381081E-2</v>
      </c>
      <c r="N8">
        <v>4.8013670000000001E-2</v>
      </c>
      <c r="O8">
        <v>1.77135062</v>
      </c>
    </row>
    <row r="9" spans="1:15">
      <c r="A9">
        <v>7.4801592799999996</v>
      </c>
      <c r="B9">
        <v>6.0069114900000002</v>
      </c>
      <c r="C9">
        <v>6.6536196600000004</v>
      </c>
      <c r="D9">
        <v>7.25567194</v>
      </c>
      <c r="L9">
        <v>2.0562420000000001E-2</v>
      </c>
      <c r="M9">
        <v>3.7272E-4</v>
      </c>
      <c r="N9">
        <v>0.68745844</v>
      </c>
      <c r="O9">
        <v>1.79448E-3</v>
      </c>
    </row>
    <row r="10" spans="1:15">
      <c r="A10">
        <v>7.1190189999999998</v>
      </c>
      <c r="B10">
        <v>5.41936646</v>
      </c>
      <c r="C10">
        <v>6.7586820100000002</v>
      </c>
      <c r="D10">
        <v>9.2447012399999995</v>
      </c>
      <c r="L10">
        <v>6.9315349999999998E-2</v>
      </c>
      <c r="M10">
        <v>3.4259999999999998E-3</v>
      </c>
      <c r="N10">
        <v>1.4018589999999999E-2</v>
      </c>
      <c r="O10">
        <v>0.28083204</v>
      </c>
    </row>
    <row r="11" spans="1:15">
      <c r="A11">
        <v>4.5991366600000001</v>
      </c>
      <c r="B11">
        <v>6.2007041999999997</v>
      </c>
      <c r="C11">
        <v>7.0358236400000003</v>
      </c>
      <c r="D11">
        <v>8.8537628300000009</v>
      </c>
      <c r="L11">
        <v>9.59671E-2</v>
      </c>
      <c r="M11">
        <v>5.8217000000000002E-4</v>
      </c>
      <c r="N11">
        <v>1.849249E-2</v>
      </c>
      <c r="O11">
        <v>1.5468600000000001E-2</v>
      </c>
    </row>
    <row r="12" spans="1:15">
      <c r="A12">
        <v>4.62432205</v>
      </c>
      <c r="B12">
        <v>6.5022893699999997</v>
      </c>
      <c r="C12">
        <v>11.0697609</v>
      </c>
      <c r="D12">
        <v>10.163193400000001</v>
      </c>
      <c r="G12">
        <v>21.029035100000002</v>
      </c>
      <c r="H12">
        <v>23.266378400000001</v>
      </c>
      <c r="I12">
        <v>34.793176500000001</v>
      </c>
      <c r="J12">
        <v>30.565194399999999</v>
      </c>
      <c r="L12">
        <v>1.3848829999999999E-2</v>
      </c>
      <c r="M12">
        <v>3.0943799999999999E-3</v>
      </c>
      <c r="N12">
        <v>7.5842799999999997E-3</v>
      </c>
      <c r="O12">
        <v>0.26075725</v>
      </c>
    </row>
    <row r="13" spans="1:15">
      <c r="A13">
        <v>6.4432443599999996</v>
      </c>
      <c r="B13">
        <v>5.5941843200000001</v>
      </c>
      <c r="C13">
        <v>10.0249892</v>
      </c>
      <c r="D13">
        <v>9.04736881</v>
      </c>
      <c r="L13">
        <v>6.9545000000000002E-4</v>
      </c>
      <c r="M13">
        <v>1.1994090000000001E-2</v>
      </c>
      <c r="N13">
        <v>3.6579750000000001E-2</v>
      </c>
      <c r="O13">
        <v>6.9937479999999996E-2</v>
      </c>
    </row>
    <row r="14" spans="1:15">
      <c r="A14">
        <v>5.9215989599999999</v>
      </c>
      <c r="B14">
        <v>3.7241373800000002</v>
      </c>
      <c r="C14">
        <v>7.0075414900000004</v>
      </c>
      <c r="D14">
        <v>11.100726999999999</v>
      </c>
      <c r="L14">
        <v>1.16639E-3</v>
      </c>
      <c r="M14">
        <v>4.4271400000000004E-3</v>
      </c>
      <c r="N14">
        <v>1.5940670000000001E-2</v>
      </c>
      <c r="O14">
        <v>0.14436906999999999</v>
      </c>
    </row>
    <row r="15" spans="1:15">
      <c r="A15">
        <v>5.0857746099999996</v>
      </c>
      <c r="B15">
        <v>3.7890914599999999</v>
      </c>
      <c r="C15">
        <v>3.8285079199999998</v>
      </c>
      <c r="D15">
        <v>8.18900352</v>
      </c>
      <c r="L15">
        <v>8.4166299999999996E-3</v>
      </c>
      <c r="M15">
        <v>5.5848699999999996E-3</v>
      </c>
      <c r="N15">
        <v>0.25935235000000001</v>
      </c>
      <c r="O15">
        <v>1.0087371199999999</v>
      </c>
    </row>
    <row r="16" spans="1:15">
      <c r="A16">
        <v>4.6453073600000003</v>
      </c>
      <c r="B16">
        <v>5.1148695899999996</v>
      </c>
      <c r="C16">
        <v>4.6560656199999997</v>
      </c>
      <c r="D16">
        <v>7.5304328800000002</v>
      </c>
      <c r="G16">
        <v>23.273545500000001</v>
      </c>
      <c r="H16">
        <v>23.150363599999999</v>
      </c>
      <c r="I16">
        <v>54.685250000000003</v>
      </c>
      <c r="J16">
        <v>52.196769199999999</v>
      </c>
      <c r="L16">
        <v>8.8382800000000004E-3</v>
      </c>
      <c r="M16">
        <v>2.1944160000000001E-2</v>
      </c>
      <c r="N16">
        <v>0.38353916999999998</v>
      </c>
      <c r="O16">
        <v>0.74855625000000003</v>
      </c>
    </row>
    <row r="17" spans="1:15">
      <c r="A17">
        <v>3.7124909599999998</v>
      </c>
      <c r="B17">
        <v>6.6526540599999997</v>
      </c>
      <c r="C17">
        <v>3.69856987</v>
      </c>
      <c r="D17">
        <v>9.0156166800000008</v>
      </c>
      <c r="L17">
        <v>1.92756E-3</v>
      </c>
      <c r="M17">
        <v>8.6594999999999999E-4</v>
      </c>
      <c r="N17">
        <v>0.55223586999999996</v>
      </c>
      <c r="O17">
        <v>5.8435470000000003E-2</v>
      </c>
    </row>
    <row r="18" spans="1:15">
      <c r="A18">
        <v>4.9936449100000004</v>
      </c>
      <c r="B18">
        <v>11.113019</v>
      </c>
      <c r="C18">
        <v>4.3557033199999999</v>
      </c>
      <c r="D18">
        <v>7.8300580699999998</v>
      </c>
      <c r="L18">
        <v>4.8780490000000003E-2</v>
      </c>
      <c r="M18">
        <v>1.3928980000000001E-2</v>
      </c>
      <c r="N18">
        <v>6.3810060000000002E-2</v>
      </c>
      <c r="O18">
        <v>1.0131053699999999</v>
      </c>
    </row>
    <row r="19" spans="1:15">
      <c r="A19">
        <v>4.8286964699999997</v>
      </c>
      <c r="B19">
        <v>9.3406670500000004</v>
      </c>
      <c r="C19">
        <v>6.71145893</v>
      </c>
      <c r="D19">
        <v>7.7370239500000002</v>
      </c>
      <c r="L19">
        <v>7.2620599999999999E-3</v>
      </c>
      <c r="M19">
        <v>3.5438000000000001E-4</v>
      </c>
      <c r="N19">
        <v>7.5782520000000006E-2</v>
      </c>
      <c r="O19">
        <v>1.0127180600000001</v>
      </c>
    </row>
    <row r="20" spans="1:15">
      <c r="A20">
        <v>5.6813235799999999</v>
      </c>
      <c r="B20">
        <v>8.0767652600000002</v>
      </c>
      <c r="C20">
        <v>6.9364772500000003</v>
      </c>
      <c r="D20">
        <v>9.8940456300000008</v>
      </c>
      <c r="G20">
        <v>22.1370857</v>
      </c>
      <c r="H20">
        <v>27.071285700000001</v>
      </c>
      <c r="J20">
        <v>48.211269199999997</v>
      </c>
      <c r="L20">
        <v>4.3144999999999998E-3</v>
      </c>
      <c r="M20">
        <v>8.4138999999999992E-6</v>
      </c>
      <c r="N20">
        <v>9.2325500000000008E-3</v>
      </c>
      <c r="O20">
        <v>1.8136319700000001</v>
      </c>
    </row>
    <row r="21" spans="1:15">
      <c r="A21">
        <v>4.5739679999999998</v>
      </c>
      <c r="B21">
        <v>6.1266169699999997</v>
      </c>
      <c r="C21">
        <v>7.7172855499999997</v>
      </c>
      <c r="D21">
        <v>8.6293272499999993</v>
      </c>
      <c r="L21">
        <v>5.5678000000000004E-3</v>
      </c>
      <c r="M21">
        <v>2.4473269999999998E-2</v>
      </c>
      <c r="N21">
        <v>0.17910936999999999</v>
      </c>
      <c r="O21">
        <v>1.0607907700000001</v>
      </c>
    </row>
    <row r="22" spans="1:15">
      <c r="A22">
        <v>5.7722609299999998</v>
      </c>
      <c r="B22">
        <v>6.33692118</v>
      </c>
      <c r="C22">
        <v>6.9183462599999999</v>
      </c>
      <c r="D22">
        <v>9.1916786399999992</v>
      </c>
      <c r="L22">
        <v>4.8243699999999997E-3</v>
      </c>
      <c r="M22">
        <v>0.14978435000000001</v>
      </c>
      <c r="N22">
        <v>5.9923990000000003E-2</v>
      </c>
      <c r="O22">
        <v>0.56468377000000003</v>
      </c>
    </row>
    <row r="23" spans="1:15">
      <c r="A23">
        <v>10.0412924</v>
      </c>
      <c r="B23">
        <v>6.9523156699999999</v>
      </c>
      <c r="C23">
        <v>6.0456411499999998</v>
      </c>
      <c r="D23">
        <v>10.9794438</v>
      </c>
      <c r="L23">
        <v>3.5889780000000003E-2</v>
      </c>
      <c r="M23">
        <v>9.9771929999999995E-2</v>
      </c>
      <c r="N23">
        <v>4.0538909999999997E-2</v>
      </c>
      <c r="O23">
        <v>4.5290119500000001</v>
      </c>
    </row>
    <row r="24" spans="1:15">
      <c r="A24">
        <v>5.0350209799999996</v>
      </c>
      <c r="B24">
        <v>7.0437543299999996</v>
      </c>
      <c r="C24">
        <v>4.05943173</v>
      </c>
      <c r="D24">
        <v>10.7889014</v>
      </c>
      <c r="G24">
        <v>29.186210500000001</v>
      </c>
      <c r="H24">
        <v>27.539846199999999</v>
      </c>
      <c r="I24">
        <v>58.779312500000003</v>
      </c>
      <c r="J24">
        <v>48.185928599999997</v>
      </c>
      <c r="L24">
        <v>1.246888E-2</v>
      </c>
      <c r="M24">
        <v>6.8533940000000002E-2</v>
      </c>
      <c r="N24">
        <v>9.4598089999999996E-2</v>
      </c>
      <c r="O24">
        <v>2.9746206800000001</v>
      </c>
    </row>
    <row r="25" spans="1:15">
      <c r="A25">
        <v>4.5839115100000001</v>
      </c>
      <c r="B25">
        <v>6.0270991499999997</v>
      </c>
      <c r="C25">
        <v>4.0307494500000001</v>
      </c>
      <c r="D25">
        <v>12.489095600000001</v>
      </c>
      <c r="L25">
        <v>1.027847E-2</v>
      </c>
      <c r="M25">
        <v>2.6938030000000002E-2</v>
      </c>
      <c r="N25">
        <v>0.62000493999999995</v>
      </c>
      <c r="O25">
        <v>1.5932764399999999</v>
      </c>
    </row>
    <row r="26" spans="1:15">
      <c r="A26">
        <v>3.5931506400000002</v>
      </c>
      <c r="B26">
        <v>6.0373483300000004</v>
      </c>
      <c r="C26">
        <v>5.5374483699999999</v>
      </c>
      <c r="D26">
        <v>13.4801596</v>
      </c>
      <c r="L26">
        <v>1.261673E-2</v>
      </c>
      <c r="M26">
        <v>3.2584189999999999E-2</v>
      </c>
      <c r="N26">
        <v>0.41038870999999999</v>
      </c>
      <c r="O26">
        <v>0.80592147999999997</v>
      </c>
    </row>
    <row r="27" spans="1:15">
      <c r="A27">
        <v>5.6780844100000003</v>
      </c>
      <c r="B27">
        <v>6.0438789000000002</v>
      </c>
      <c r="C27">
        <v>9.2259181199999993</v>
      </c>
      <c r="D27">
        <v>12.406274099999999</v>
      </c>
      <c r="L27">
        <v>1.0623500000000001E-3</v>
      </c>
      <c r="M27">
        <v>1.8607820000000001E-2</v>
      </c>
      <c r="N27">
        <v>0.86529487000000005</v>
      </c>
      <c r="O27">
        <v>0.17928351000000001</v>
      </c>
    </row>
    <row r="28" spans="1:15">
      <c r="A28">
        <v>4.7945564100000002</v>
      </c>
      <c r="B28">
        <v>7.3734088399999997</v>
      </c>
      <c r="C28">
        <v>7.93571735</v>
      </c>
      <c r="D28">
        <v>11.628930199999999</v>
      </c>
      <c r="G28">
        <v>29.814225799999999</v>
      </c>
      <c r="H28">
        <v>25.676285700000001</v>
      </c>
      <c r="I28">
        <v>42.010954499999997</v>
      </c>
      <c r="J28">
        <v>31.098310300000001</v>
      </c>
      <c r="L28">
        <v>2.1246899999999998E-3</v>
      </c>
      <c r="M28">
        <v>4.7119609999999999E-2</v>
      </c>
      <c r="N28">
        <v>0.55523210000000001</v>
      </c>
      <c r="O28">
        <v>6.4303029999999997E-2</v>
      </c>
    </row>
    <row r="29" spans="1:15">
      <c r="A29">
        <v>5.0520271799999996</v>
      </c>
      <c r="B29">
        <v>8.6481485199999995</v>
      </c>
      <c r="C29">
        <v>7.3995474999999997</v>
      </c>
      <c r="D29">
        <v>10.2624929</v>
      </c>
      <c r="L29">
        <v>2.5348860000000001E-2</v>
      </c>
      <c r="M29">
        <v>1.928699E-2</v>
      </c>
      <c r="N29">
        <v>1.8480900000000001E-2</v>
      </c>
      <c r="O29">
        <v>0.22488099</v>
      </c>
    </row>
    <row r="30" spans="1:15">
      <c r="A30">
        <v>4.9921293999999996</v>
      </c>
      <c r="B30">
        <v>7.9856489499999999</v>
      </c>
      <c r="C30">
        <v>8.2477997999999992</v>
      </c>
      <c r="D30">
        <v>10.963672499999999</v>
      </c>
      <c r="L30">
        <v>4.3737999999999997E-3</v>
      </c>
      <c r="M30">
        <v>4.735172E-2</v>
      </c>
      <c r="N30">
        <v>0.29306294999999999</v>
      </c>
      <c r="O30">
        <v>0.85775033999999994</v>
      </c>
    </row>
    <row r="31" spans="1:15">
      <c r="A31">
        <v>6.2532310100000004</v>
      </c>
      <c r="B31">
        <v>4.0770042699999998</v>
      </c>
      <c r="C31">
        <v>8.1000891599999996</v>
      </c>
      <c r="D31">
        <v>9.5908257199999998</v>
      </c>
      <c r="L31">
        <v>8.002927E-2</v>
      </c>
      <c r="M31">
        <v>4.6571000000000001E-7</v>
      </c>
      <c r="N31">
        <v>1.5048790599999999</v>
      </c>
      <c r="O31">
        <v>0.46682571</v>
      </c>
    </row>
    <row r="32" spans="1:15">
      <c r="A32">
        <v>6.2474481199999996</v>
      </c>
      <c r="B32">
        <v>6.13334154</v>
      </c>
      <c r="C32">
        <v>7.1803516900000002</v>
      </c>
      <c r="D32">
        <v>10.439290400000001</v>
      </c>
      <c r="G32">
        <v>33.054064500000003</v>
      </c>
      <c r="H32">
        <v>26.5859667</v>
      </c>
      <c r="I32">
        <v>55.225588199999997</v>
      </c>
      <c r="J32">
        <v>40.143464299999998</v>
      </c>
      <c r="L32">
        <v>8.0924640000000006E-2</v>
      </c>
      <c r="M32">
        <v>8.8511000000000004E-4</v>
      </c>
      <c r="N32">
        <v>0.28187767000000002</v>
      </c>
      <c r="O32">
        <v>0.41144910000000001</v>
      </c>
    </row>
    <row r="33" spans="1:15">
      <c r="A33">
        <v>5.1588771800000002</v>
      </c>
      <c r="B33">
        <v>5.3393901799999997</v>
      </c>
      <c r="C33">
        <v>6.2533470099999997</v>
      </c>
      <c r="D33">
        <v>8.59223991</v>
      </c>
      <c r="L33">
        <v>2.532655E-2</v>
      </c>
      <c r="M33">
        <v>5.0767000000000005E-7</v>
      </c>
      <c r="N33">
        <v>2.149334E-2</v>
      </c>
      <c r="O33">
        <v>1.0658642700000001</v>
      </c>
    </row>
    <row r="34" spans="1:15">
      <c r="A34">
        <v>5.0600261800000004</v>
      </c>
      <c r="B34">
        <v>5.4970920999999997</v>
      </c>
      <c r="C34">
        <v>4.1975625499999998</v>
      </c>
      <c r="D34">
        <v>9.6124280399999993</v>
      </c>
      <c r="L34">
        <v>1.257292E-2</v>
      </c>
      <c r="M34">
        <v>4.9060999999999997E-7</v>
      </c>
      <c r="N34">
        <v>0.58370993000000004</v>
      </c>
      <c r="O34">
        <v>1.8014567800000001</v>
      </c>
    </row>
    <row r="35" spans="1:15">
      <c r="A35">
        <v>4.0501501099999997</v>
      </c>
      <c r="B35">
        <v>5.2155791300000001</v>
      </c>
      <c r="C35">
        <v>6.47820383</v>
      </c>
      <c r="D35">
        <v>8.2856499100000001</v>
      </c>
      <c r="L35">
        <v>1.5792819999999999E-2</v>
      </c>
      <c r="M35">
        <v>5.4107189999999999E-2</v>
      </c>
      <c r="N35">
        <v>0.23838171999999999</v>
      </c>
      <c r="O35">
        <v>1.20287571</v>
      </c>
    </row>
    <row r="36" spans="1:15">
      <c r="A36">
        <v>4.0027778500000002</v>
      </c>
      <c r="B36">
        <v>5.6357716299999998</v>
      </c>
      <c r="C36">
        <v>5.56014111</v>
      </c>
      <c r="D36">
        <v>8.748068</v>
      </c>
      <c r="G36">
        <v>21.144589700000001</v>
      </c>
      <c r="H36">
        <v>29.142709700000001</v>
      </c>
      <c r="I36">
        <v>42.260521699999998</v>
      </c>
      <c r="J36">
        <v>55.362578900000003</v>
      </c>
      <c r="L36">
        <v>2.925285E-2</v>
      </c>
      <c r="M36">
        <v>1.8104499999999999E-3</v>
      </c>
      <c r="N36">
        <v>3.959704E-2</v>
      </c>
      <c r="O36">
        <v>1.2376152499999999</v>
      </c>
    </row>
    <row r="37" spans="1:15">
      <c r="A37">
        <v>4.1529526099999998</v>
      </c>
      <c r="B37">
        <v>6.4545801599999999</v>
      </c>
      <c r="C37">
        <v>8.6162720400000001</v>
      </c>
      <c r="L37">
        <v>1.111083E-2</v>
      </c>
      <c r="M37">
        <v>2.52352E-3</v>
      </c>
      <c r="N37">
        <v>1.55902E-2</v>
      </c>
    </row>
    <row r="38" spans="1:15">
      <c r="A38">
        <v>4.4497426300000003</v>
      </c>
      <c r="B38">
        <v>6.4545801599999999</v>
      </c>
      <c r="C38">
        <v>8.9439424699999996</v>
      </c>
      <c r="D38">
        <v>9.9659623600000007</v>
      </c>
      <c r="L38">
        <v>1.865677E-2</v>
      </c>
      <c r="M38">
        <v>1.381691E-2</v>
      </c>
      <c r="N38">
        <v>1.6992400000000001E-3</v>
      </c>
      <c r="O38">
        <v>9.8190059999999996E-2</v>
      </c>
    </row>
    <row r="39" spans="1:15">
      <c r="A39">
        <v>3.8271593699999999</v>
      </c>
      <c r="B39">
        <v>6.1882891200000003</v>
      </c>
      <c r="C39">
        <v>7.5371077800000004</v>
      </c>
      <c r="D39">
        <v>12.392973899999999</v>
      </c>
      <c r="L39">
        <v>2.5863199999999999E-2</v>
      </c>
      <c r="M39">
        <v>7.9855E-5</v>
      </c>
      <c r="N39">
        <v>0.82525163000000001</v>
      </c>
      <c r="O39">
        <v>1.69827642</v>
      </c>
    </row>
    <row r="40" spans="1:15">
      <c r="A40">
        <v>6.1905823699999996</v>
      </c>
      <c r="B40">
        <v>6.3407829800000002</v>
      </c>
      <c r="C40">
        <v>8.6232695400000008</v>
      </c>
      <c r="D40">
        <v>10.2058862</v>
      </c>
      <c r="G40">
        <v>22.8879375</v>
      </c>
      <c r="H40">
        <v>34.539000000000001</v>
      </c>
      <c r="I40">
        <v>45.350205899999999</v>
      </c>
      <c r="J40">
        <v>40.878178599999998</v>
      </c>
      <c r="L40">
        <v>2.5200360000000002E-2</v>
      </c>
      <c r="M40">
        <v>3.6794900000000001E-3</v>
      </c>
      <c r="N40">
        <v>1.4701165899999999</v>
      </c>
      <c r="O40">
        <v>3.9421070000000002E-2</v>
      </c>
    </row>
    <row r="41" spans="1:15">
      <c r="A41">
        <v>6.4255087499999997</v>
      </c>
      <c r="B41">
        <v>6.3104908699999998</v>
      </c>
      <c r="C41">
        <v>8.2243130400000002</v>
      </c>
      <c r="D41">
        <v>10.223555599999999</v>
      </c>
      <c r="L41">
        <v>1.2495890000000001E-2</v>
      </c>
      <c r="M41">
        <v>1.1184999999999999E-3</v>
      </c>
      <c r="N41">
        <v>1.44169E-3</v>
      </c>
      <c r="O41">
        <v>0.22897798999999999</v>
      </c>
    </row>
    <row r="42" spans="1:15">
      <c r="A42">
        <v>6.7984622799999999</v>
      </c>
      <c r="B42">
        <v>5.7976669100000002</v>
      </c>
      <c r="C42">
        <v>8.7653394500000008</v>
      </c>
      <c r="D42">
        <v>8.7389945600000001</v>
      </c>
      <c r="L42">
        <v>5.5583250000000001E-2</v>
      </c>
      <c r="M42">
        <v>5.7895629999999997E-2</v>
      </c>
      <c r="N42">
        <v>1.2962649399999999</v>
      </c>
      <c r="O42">
        <v>0.83419052999999999</v>
      </c>
    </row>
    <row r="43" spans="1:15">
      <c r="A43">
        <v>6.41866147</v>
      </c>
      <c r="B43">
        <v>5.3046286900000004</v>
      </c>
      <c r="C43">
        <v>7.8588139000000004</v>
      </c>
      <c r="D43">
        <v>8.9844623800000001</v>
      </c>
      <c r="L43">
        <v>0.11736736</v>
      </c>
      <c r="M43">
        <v>2.632574E-2</v>
      </c>
      <c r="N43">
        <v>1.4555240000000001E-2</v>
      </c>
      <c r="O43">
        <v>0.43646446999999999</v>
      </c>
    </row>
    <row r="44" spans="1:15">
      <c r="A44">
        <v>4.69134078</v>
      </c>
      <c r="B44">
        <v>6.2433713800000001</v>
      </c>
      <c r="C44">
        <v>8.1265900599999998</v>
      </c>
      <c r="D44">
        <v>8.3084811100000007</v>
      </c>
      <c r="G44">
        <v>31.058250000000001</v>
      </c>
      <c r="H44">
        <v>23.357529400000001</v>
      </c>
      <c r="I44">
        <v>35.747756799999998</v>
      </c>
      <c r="J44">
        <v>44.891703700000001</v>
      </c>
      <c r="L44">
        <v>1.7577999999999999E-3</v>
      </c>
      <c r="M44">
        <v>4.660864E-2</v>
      </c>
      <c r="N44">
        <v>1.09881093</v>
      </c>
      <c r="O44">
        <v>0.41947128</v>
      </c>
    </row>
    <row r="45" spans="1:15">
      <c r="A45">
        <v>4.5262895199999997</v>
      </c>
      <c r="B45">
        <v>6.9109253700000002</v>
      </c>
      <c r="C45">
        <v>8.2704077999999992</v>
      </c>
      <c r="D45">
        <v>9.5053260399999999</v>
      </c>
      <c r="L45">
        <v>1.7468500000000001E-3</v>
      </c>
      <c r="M45">
        <v>4.2094899999999998E-3</v>
      </c>
      <c r="N45">
        <v>0.10364994</v>
      </c>
      <c r="O45">
        <v>0.12191407</v>
      </c>
    </row>
    <row r="46" spans="1:15">
      <c r="A46">
        <v>4.1121093100000001</v>
      </c>
      <c r="C46">
        <v>7.9186366499999998</v>
      </c>
      <c r="D46">
        <v>8.5768058200000006</v>
      </c>
      <c r="H46">
        <v>17.161097560000002</v>
      </c>
      <c r="L46">
        <v>5.2076900000000001E-3</v>
      </c>
      <c r="N46">
        <v>1.21901485</v>
      </c>
      <c r="O46">
        <v>9.0044830000000006E-2</v>
      </c>
    </row>
    <row r="47" spans="1:15">
      <c r="A47">
        <v>3.8885472000000001</v>
      </c>
      <c r="C47">
        <v>7.24440931</v>
      </c>
      <c r="D47">
        <v>10.1774301</v>
      </c>
      <c r="L47">
        <v>2.1027900000000002E-3</v>
      </c>
      <c r="N47">
        <v>0.58273520000000001</v>
      </c>
      <c r="O47">
        <v>0.90103012000000005</v>
      </c>
    </row>
    <row r="48" spans="1:15">
      <c r="A48">
        <v>5.4929208300000001</v>
      </c>
      <c r="D48">
        <v>10.8824585</v>
      </c>
      <c r="G48">
        <v>30.881533300000001</v>
      </c>
      <c r="I48">
        <v>48.022681800000001</v>
      </c>
      <c r="J48">
        <v>56.241833300000003</v>
      </c>
      <c r="L48">
        <v>8.5108169999999997E-2</v>
      </c>
      <c r="N48">
        <v>1.4930438500000001</v>
      </c>
      <c r="O48">
        <v>0.17943390000000001</v>
      </c>
    </row>
    <row r="49" spans="3:15">
      <c r="C49">
        <v>7.1849586600000004</v>
      </c>
      <c r="D49">
        <v>8.2956896600000007</v>
      </c>
      <c r="N49">
        <v>1.02510553</v>
      </c>
    </row>
    <row r="50" spans="3:15">
      <c r="C50">
        <v>7.9276544500000004</v>
      </c>
      <c r="D50">
        <v>9.2024436400000003</v>
      </c>
      <c r="J50">
        <v>38.466269199999999</v>
      </c>
      <c r="N50">
        <v>0.29346548</v>
      </c>
      <c r="O50">
        <v>1.0005781899999999</v>
      </c>
    </row>
    <row r="51" spans="3:15">
      <c r="C51">
        <v>7.6686646700000001</v>
      </c>
      <c r="D51">
        <v>9.5566056199999991</v>
      </c>
      <c r="H51">
        <v>19.643162199999999</v>
      </c>
      <c r="I51">
        <v>45.902999999999999</v>
      </c>
      <c r="N51">
        <v>2.6671E-2</v>
      </c>
      <c r="O51">
        <v>0.32457393000000001</v>
      </c>
    </row>
    <row r="52" spans="3:15">
      <c r="C52">
        <v>7.3503737200000003</v>
      </c>
      <c r="D52">
        <v>9.9585830400000006</v>
      </c>
      <c r="G52">
        <v>20.991171399999999</v>
      </c>
      <c r="N52">
        <v>0.24023808999999999</v>
      </c>
      <c r="O52">
        <v>3.2918729500000001</v>
      </c>
    </row>
    <row r="53" spans="3:15">
      <c r="C53">
        <v>7.0590972599999997</v>
      </c>
      <c r="D53">
        <v>9.4985508400000001</v>
      </c>
      <c r="N53">
        <v>0.65461879999999995</v>
      </c>
      <c r="O53">
        <v>2.7170487699999999</v>
      </c>
    </row>
    <row r="54" spans="3:15">
      <c r="C54">
        <v>5.3057273599999997</v>
      </c>
      <c r="D54">
        <v>9.7182157199999999</v>
      </c>
      <c r="N54">
        <v>4.3550720000000001E-2</v>
      </c>
      <c r="O54">
        <v>0.50467967999999996</v>
      </c>
    </row>
    <row r="55" spans="3:15">
      <c r="C55">
        <v>8.7582913700000002</v>
      </c>
      <c r="D55">
        <v>9.8618771499999998</v>
      </c>
      <c r="H55">
        <v>18.400655199999999</v>
      </c>
      <c r="I55">
        <v>35.377899999999997</v>
      </c>
      <c r="J55">
        <v>26.041606099999999</v>
      </c>
      <c r="N55">
        <v>0.10364994</v>
      </c>
      <c r="O55">
        <v>1.9300399999999999E-2</v>
      </c>
    </row>
    <row r="56" spans="3:15">
      <c r="C56">
        <v>5.4612654200000001</v>
      </c>
      <c r="D56">
        <v>11.8811056</v>
      </c>
      <c r="G56">
        <v>20.034117599999998</v>
      </c>
      <c r="N56">
        <v>0.52582850000000003</v>
      </c>
      <c r="O56">
        <v>5.581933E-2</v>
      </c>
    </row>
    <row r="57" spans="3:15">
      <c r="C57">
        <v>5.5912880700000001</v>
      </c>
      <c r="D57">
        <v>14.015565799999999</v>
      </c>
      <c r="N57">
        <v>0.69959327999999998</v>
      </c>
      <c r="O57">
        <v>0.88143998000000001</v>
      </c>
    </row>
    <row r="58" spans="3:15">
      <c r="C58">
        <v>5.6139967500000001</v>
      </c>
      <c r="D58">
        <v>11.497240700000001</v>
      </c>
      <c r="N58">
        <v>0.55897479000000005</v>
      </c>
      <c r="O58">
        <v>1.2219415899999999</v>
      </c>
    </row>
    <row r="59" spans="3:15">
      <c r="C59">
        <v>5.6838375499999998</v>
      </c>
      <c r="H59">
        <v>23.8831667</v>
      </c>
      <c r="I59">
        <v>36.363628599999998</v>
      </c>
      <c r="J59">
        <v>30.565194399999999</v>
      </c>
      <c r="N59">
        <v>1.2441442599999999</v>
      </c>
      <c r="O59">
        <v>0.62766869000000003</v>
      </c>
    </row>
    <row r="60" spans="3:15">
      <c r="C60">
        <v>5.4947674099999997</v>
      </c>
      <c r="G60">
        <v>16.891354799999998</v>
      </c>
    </row>
    <row r="62" spans="3:15">
      <c r="G62">
        <v>19.678434800000002</v>
      </c>
    </row>
    <row r="63" spans="3:15">
      <c r="H63">
        <v>34.5984324</v>
      </c>
      <c r="I63">
        <v>35.052379299999998</v>
      </c>
      <c r="J63">
        <v>29.033333299999999</v>
      </c>
    </row>
    <row r="66" spans="7:10">
      <c r="G66">
        <v>23.078888899999999</v>
      </c>
    </row>
    <row r="67" spans="7:10">
      <c r="H67">
        <v>33.041711499999998</v>
      </c>
      <c r="I67">
        <v>53.159033299999997</v>
      </c>
      <c r="J67">
        <v>26.2132647</v>
      </c>
    </row>
    <row r="71" spans="7:10">
      <c r="G71">
        <v>26.146179499999999</v>
      </c>
      <c r="H71">
        <v>30.156379999999999</v>
      </c>
      <c r="I71">
        <v>36.660344799999997</v>
      </c>
      <c r="J71">
        <v>46.063142900000003</v>
      </c>
    </row>
    <row r="73" spans="7:10">
      <c r="H73">
        <v>21.869980389999998</v>
      </c>
    </row>
    <row r="75" spans="7:10">
      <c r="G75">
        <v>23.983206899999999</v>
      </c>
      <c r="I75">
        <v>35.294074100000003</v>
      </c>
      <c r="J75">
        <v>33.309942900000003</v>
      </c>
    </row>
    <row r="78" spans="7:10">
      <c r="H78">
        <v>24.247860500000002</v>
      </c>
    </row>
    <row r="79" spans="7:10">
      <c r="G79">
        <v>24.553717899999999</v>
      </c>
      <c r="I79">
        <v>30.9688333</v>
      </c>
      <c r="J79">
        <v>35.543199999999999</v>
      </c>
    </row>
    <row r="82" spans="7:10">
      <c r="H82">
        <v>28.995256399999999</v>
      </c>
    </row>
    <row r="83" spans="7:10">
      <c r="G83">
        <v>23.9205735</v>
      </c>
      <c r="I83">
        <v>32.449028599999998</v>
      </c>
      <c r="J83">
        <v>41.020299999999999</v>
      </c>
    </row>
    <row r="86" spans="7:10">
      <c r="H86">
        <v>29.412243199999999</v>
      </c>
    </row>
    <row r="87" spans="7:10">
      <c r="G87">
        <v>22.229045500000002</v>
      </c>
      <c r="I87">
        <v>28.1374359</v>
      </c>
      <c r="J87">
        <v>43.658418599999997</v>
      </c>
    </row>
    <row r="89" spans="7:10">
      <c r="I89">
        <v>15.553088199999999</v>
      </c>
    </row>
    <row r="90" spans="7:10">
      <c r="H90">
        <v>27.8138571</v>
      </c>
    </row>
    <row r="91" spans="7:10">
      <c r="G91">
        <v>23.288944399999998</v>
      </c>
      <c r="J91">
        <v>37.515039199999997</v>
      </c>
    </row>
    <row r="93" spans="7:10">
      <c r="I93">
        <v>20.082413800000001</v>
      </c>
    </row>
    <row r="94" spans="7:10">
      <c r="H94">
        <v>27.190441199999999</v>
      </c>
    </row>
    <row r="95" spans="7:10">
      <c r="G95">
        <v>18.869093800000002</v>
      </c>
      <c r="J95">
        <v>49.224040799999997</v>
      </c>
    </row>
    <row r="97" spans="7:10">
      <c r="J97">
        <v>38.051391299999999</v>
      </c>
    </row>
    <row r="98" spans="7:10">
      <c r="H98">
        <v>31.912931</v>
      </c>
      <c r="I98">
        <v>15.8925161</v>
      </c>
    </row>
    <row r="99" spans="7:10">
      <c r="G99">
        <v>21.929708300000001</v>
      </c>
    </row>
    <row r="100" spans="7:10">
      <c r="H100">
        <v>28.117000000000001</v>
      </c>
    </row>
    <row r="102" spans="7:10">
      <c r="I102">
        <v>19.603407399999998</v>
      </c>
      <c r="J102">
        <v>34.371681799999998</v>
      </c>
    </row>
    <row r="103" spans="7:10">
      <c r="G103">
        <v>19.853386400000002</v>
      </c>
    </row>
    <row r="105" spans="7:10">
      <c r="G105">
        <v>15.502804299999999</v>
      </c>
      <c r="H105">
        <v>30.203558099999999</v>
      </c>
    </row>
    <row r="106" spans="7:10">
      <c r="I106">
        <v>19.178909099999998</v>
      </c>
      <c r="J106">
        <v>37.955363599999998</v>
      </c>
    </row>
    <row r="109" spans="7:10">
      <c r="G109">
        <v>17.500250000000001</v>
      </c>
      <c r="H109">
        <v>30.490641</v>
      </c>
    </row>
    <row r="110" spans="7:10">
      <c r="I110">
        <v>23.8200556</v>
      </c>
      <c r="J110">
        <v>41.186406300000002</v>
      </c>
    </row>
    <row r="113" spans="7:10">
      <c r="H113">
        <v>32.740285700000001</v>
      </c>
    </row>
    <row r="114" spans="7:10">
      <c r="G114">
        <v>20.686836700000001</v>
      </c>
      <c r="I114">
        <v>27.4802581</v>
      </c>
      <c r="J114">
        <v>44.894655200000003</v>
      </c>
    </row>
    <row r="117" spans="7:10">
      <c r="H117">
        <v>36.886370399999997</v>
      </c>
    </row>
    <row r="118" spans="7:10">
      <c r="G118">
        <v>23.702818199999999</v>
      </c>
      <c r="I118">
        <v>27.010655199999999</v>
      </c>
      <c r="J118">
        <v>52.544814799999997</v>
      </c>
    </row>
    <row r="121" spans="7:10">
      <c r="H121">
        <v>27.533633300000002</v>
      </c>
    </row>
    <row r="122" spans="7:10">
      <c r="G122">
        <v>22.364923099999999</v>
      </c>
      <c r="I122">
        <v>22.9244667</v>
      </c>
      <c r="J122">
        <v>47.317970600000002</v>
      </c>
    </row>
    <row r="125" spans="7:10">
      <c r="H125">
        <v>23.783243200000001</v>
      </c>
    </row>
    <row r="126" spans="7:10">
      <c r="G126">
        <v>19.912413000000001</v>
      </c>
      <c r="I126">
        <v>18.932888899999998</v>
      </c>
      <c r="J126">
        <v>50.633594600000002</v>
      </c>
    </row>
    <row r="129" spans="7:10">
      <c r="H129">
        <v>21.294977800000002</v>
      </c>
    </row>
    <row r="130" spans="7:10">
      <c r="G130">
        <v>20.6552069</v>
      </c>
      <c r="I130">
        <v>18.696407399999998</v>
      </c>
      <c r="J130">
        <v>33.912244399999999</v>
      </c>
    </row>
    <row r="131" spans="7:10">
      <c r="H131">
        <v>23.633102560000001</v>
      </c>
    </row>
    <row r="134" spans="7:10">
      <c r="G134">
        <v>17.931999999999999</v>
      </c>
      <c r="I134">
        <v>19.2737813</v>
      </c>
      <c r="J134">
        <v>35.8575588</v>
      </c>
    </row>
    <row r="136" spans="7:10">
      <c r="H136">
        <v>34.980930999999998</v>
      </c>
    </row>
    <row r="137" spans="7:10">
      <c r="J137">
        <v>45.127806499999998</v>
      </c>
    </row>
    <row r="138" spans="7:10">
      <c r="G138">
        <v>17.663405399999998</v>
      </c>
    </row>
    <row r="140" spans="7:10">
      <c r="H140">
        <v>27.417486499999999</v>
      </c>
    </row>
    <row r="141" spans="7:10">
      <c r="I141">
        <v>42.2620857</v>
      </c>
    </row>
    <row r="142" spans="7:10">
      <c r="G142">
        <v>17.452973</v>
      </c>
      <c r="J142">
        <v>54.117406299999999</v>
      </c>
    </row>
    <row r="144" spans="7:10">
      <c r="H144">
        <v>29.561457099999998</v>
      </c>
    </row>
    <row r="145" spans="7:10">
      <c r="I145">
        <v>40.639064500000003</v>
      </c>
    </row>
    <row r="146" spans="7:10">
      <c r="G146">
        <v>20.3962903</v>
      </c>
      <c r="J146">
        <v>43.8772059</v>
      </c>
    </row>
    <row r="148" spans="7:10">
      <c r="G148">
        <v>20.3805227</v>
      </c>
      <c r="H148">
        <v>29.868586199999999</v>
      </c>
    </row>
    <row r="150" spans="7:10">
      <c r="I150">
        <v>35.103700000000003</v>
      </c>
      <c r="J150">
        <v>45.444343799999999</v>
      </c>
    </row>
    <row r="152" spans="7:10">
      <c r="G152">
        <v>29.670920599999999</v>
      </c>
      <c r="H152">
        <v>30.748727299999999</v>
      </c>
    </row>
    <row r="154" spans="7:10">
      <c r="I154">
        <v>38.423838699999997</v>
      </c>
      <c r="J154">
        <v>45.041714300000002</v>
      </c>
    </row>
    <row r="156" spans="7:10">
      <c r="H156">
        <v>21.3939302</v>
      </c>
    </row>
    <row r="157" spans="7:10">
      <c r="G157">
        <v>26.21725</v>
      </c>
    </row>
    <row r="158" spans="7:10">
      <c r="I158">
        <v>40.726689700000001</v>
      </c>
      <c r="J158">
        <v>41.282787900000002</v>
      </c>
    </row>
    <row r="160" spans="7:10">
      <c r="H160">
        <v>28.960266699999998</v>
      </c>
    </row>
    <row r="161" spans="7:10">
      <c r="G161">
        <v>20.052433300000001</v>
      </c>
    </row>
    <row r="162" spans="7:10">
      <c r="I162">
        <v>36.558999999999997</v>
      </c>
      <c r="J162">
        <v>42.030875000000002</v>
      </c>
    </row>
    <row r="164" spans="7:10">
      <c r="H164">
        <v>23.133378400000002</v>
      </c>
    </row>
    <row r="165" spans="7:10">
      <c r="G165">
        <v>21.141941200000002</v>
      </c>
    </row>
    <row r="166" spans="7:10">
      <c r="I166">
        <v>37.020740699999998</v>
      </c>
      <c r="J166">
        <v>37.267131599999999</v>
      </c>
    </row>
    <row r="168" spans="7:10">
      <c r="H168">
        <v>26.2627895</v>
      </c>
    </row>
    <row r="169" spans="7:10">
      <c r="G169">
        <v>21.068147100000001</v>
      </c>
    </row>
    <row r="170" spans="7:10">
      <c r="I170">
        <v>24.417071400000001</v>
      </c>
      <c r="J170">
        <v>38.837444400000003</v>
      </c>
    </row>
    <row r="173" spans="7:10">
      <c r="G173">
        <v>19.162540499999999</v>
      </c>
    </row>
    <row r="174" spans="7:10">
      <c r="I174">
        <v>29.4552759</v>
      </c>
      <c r="J174">
        <v>43.0527297</v>
      </c>
    </row>
    <row r="177" spans="7:10">
      <c r="G177">
        <v>16.957256399999999</v>
      </c>
    </row>
    <row r="178" spans="7:10">
      <c r="I178">
        <v>26.9102593</v>
      </c>
      <c r="J178">
        <v>37.231674400000003</v>
      </c>
    </row>
    <row r="180" spans="7:10">
      <c r="J180">
        <v>45.6405143</v>
      </c>
    </row>
    <row r="181" spans="7:10">
      <c r="G181">
        <v>21.745374999999999</v>
      </c>
    </row>
    <row r="182" spans="7:10">
      <c r="I182">
        <v>35.8498065</v>
      </c>
    </row>
    <row r="184" spans="7:10">
      <c r="I184">
        <v>36.264840900000003</v>
      </c>
    </row>
    <row r="185" spans="7:10">
      <c r="J185">
        <v>43.349388900000001</v>
      </c>
    </row>
    <row r="188" spans="7:10">
      <c r="I188">
        <v>40.479206900000001</v>
      </c>
    </row>
    <row r="189" spans="7:10">
      <c r="J189">
        <v>38.143279999999997</v>
      </c>
    </row>
    <row r="193" spans="9:10">
      <c r="I193">
        <v>36.5287857</v>
      </c>
      <c r="J193">
        <v>45.816595200000002</v>
      </c>
    </row>
    <row r="197" spans="9:10">
      <c r="I197">
        <v>36.262281299999998</v>
      </c>
      <c r="J197">
        <v>41.804975599999999</v>
      </c>
    </row>
    <row r="201" spans="9:10">
      <c r="I201">
        <v>47.020851899999997</v>
      </c>
      <c r="J201">
        <v>46.058911799999997</v>
      </c>
    </row>
    <row r="205" spans="9:10">
      <c r="I205">
        <v>33.755272699999999</v>
      </c>
      <c r="J205">
        <v>42.831477300000003</v>
      </c>
    </row>
    <row r="209" spans="9:10">
      <c r="I209">
        <v>41.019103399999999</v>
      </c>
      <c r="J209">
        <v>39.535682899999998</v>
      </c>
    </row>
    <row r="213" spans="9:10">
      <c r="I213">
        <v>39.736172400000001</v>
      </c>
      <c r="J213">
        <v>48.345076900000002</v>
      </c>
    </row>
    <row r="217" spans="9:10">
      <c r="I217">
        <v>35.515710499999997</v>
      </c>
      <c r="J217">
        <v>51.3316667</v>
      </c>
    </row>
    <row r="221" spans="9:10">
      <c r="I221">
        <v>35.966500000000003</v>
      </c>
    </row>
    <row r="223" spans="9:10">
      <c r="I223">
        <v>28.449000000000002</v>
      </c>
    </row>
    <row r="227" spans="9:9">
      <c r="I227">
        <v>27.967355600000001</v>
      </c>
    </row>
    <row r="232" spans="9:9">
      <c r="I232">
        <v>45.902999999999999</v>
      </c>
    </row>
    <row r="236" spans="9:9">
      <c r="I236">
        <v>35.377899999999997</v>
      </c>
    </row>
    <row r="240" spans="9:9">
      <c r="I240">
        <v>36.363628599999998</v>
      </c>
    </row>
    <row r="244" spans="9:9">
      <c r="I244">
        <v>35.052379299999998</v>
      </c>
    </row>
    <row r="248" spans="9:9">
      <c r="I248">
        <v>53.159033299999997</v>
      </c>
    </row>
    <row r="252" spans="9:9">
      <c r="I252">
        <v>36.660344799999997</v>
      </c>
    </row>
    <row r="256" spans="9:9">
      <c r="I256">
        <v>35.294074100000003</v>
      </c>
    </row>
    <row r="260" spans="9:9">
      <c r="I260">
        <v>30.9688333</v>
      </c>
    </row>
    <row r="264" spans="9:9">
      <c r="I264">
        <v>32.449028599999998</v>
      </c>
    </row>
    <row r="268" spans="9:9">
      <c r="I268">
        <v>28.1374359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Supplemental Figure 1</vt:lpstr>
      <vt:lpstr>Figure 3</vt:lpstr>
      <vt:lpstr>Supplemental Figure 2</vt:lpstr>
      <vt:lpstr>Figure 4</vt:lpstr>
      <vt:lpstr>Figure 5</vt:lpstr>
      <vt:lpstr>Figure 7</vt:lpstr>
      <vt:lpstr>Figure 8</vt:lpstr>
      <vt:lpstr>Supplemental 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Dickinson, John</dc:creator>
  <cp:lastModifiedBy>Dickinson, John</cp:lastModifiedBy>
  <dcterms:created xsi:type="dcterms:W3CDTF">2025-04-15T14:15:54Z</dcterms:created>
  <dcterms:modified xsi:type="dcterms:W3CDTF">2025-04-16T12:57:49Z</dcterms:modified>
</cp:coreProperties>
</file>